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令和6年度\税務課\住民税係\■法人住民税\HP・広報\申告書・納付書様式　HP掲載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25" i="1" l="1"/>
  <c r="AM25" i="1"/>
  <c r="CE24" i="1" l="1"/>
  <c r="AT24" i="1"/>
  <c r="CN39" i="1" l="1"/>
  <c r="CJ39" i="1"/>
  <c r="CF39" i="1"/>
  <c r="CM26" i="1"/>
  <c r="CJ26" i="1"/>
  <c r="CG26" i="1"/>
  <c r="CD26" i="1"/>
  <c r="CA26" i="1"/>
  <c r="BX26" i="1"/>
  <c r="CX24" i="1"/>
  <c r="BX24" i="1"/>
  <c r="BC39" i="1"/>
  <c r="AY39" i="1"/>
  <c r="AU39" i="1"/>
  <c r="BB26" i="1"/>
  <c r="AY26" i="1"/>
  <c r="AV26" i="1"/>
  <c r="AS26" i="1"/>
  <c r="AP26" i="1"/>
  <c r="AM26" i="1"/>
  <c r="BM24" i="1"/>
  <c r="BX14" i="1"/>
  <c r="AM14" i="1"/>
  <c r="AM24" i="1"/>
</calcChain>
</file>

<file path=xl/comments1.xml><?xml version="1.0" encoding="utf-8"?>
<comments xmlns="http://schemas.openxmlformats.org/spreadsheetml/2006/main">
  <authors>
    <author>setup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入力不要です。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入力不要です。</t>
        </r>
      </text>
    </comment>
    <comment ref="O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入力不要です。</t>
        </r>
      </text>
    </comment>
    <comment ref="AM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  <comment ref="BX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  <comment ref="AM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  <comment ref="BM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  <comment ref="BX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  <comment ref="CX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  <comment ref="AM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  <comment ref="BX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  <comment ref="AM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  <comment ref="BX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法人市町村民税領収証書（納税者保管）ページを自動引用します。</t>
        </r>
      </text>
    </comment>
  </commentList>
</comments>
</file>

<file path=xl/sharedStrings.xml><?xml version="1.0" encoding="utf-8"?>
<sst xmlns="http://schemas.openxmlformats.org/spreadsheetml/2006/main" count="176" uniqueCount="61">
  <si>
    <t>市町村コード</t>
    <rPh sb="0" eb="3">
      <t>シチョウソン</t>
    </rPh>
    <phoneticPr fontId="1"/>
  </si>
  <si>
    <t>富山県</t>
    <rPh sb="0" eb="3">
      <t>トヤマケン</t>
    </rPh>
    <phoneticPr fontId="1"/>
  </si>
  <si>
    <t>立山町</t>
    <rPh sb="0" eb="3">
      <t>タテヤママチ</t>
    </rPh>
    <phoneticPr fontId="1"/>
  </si>
  <si>
    <t>都道
府</t>
    <rPh sb="0" eb="1">
      <t>ト</t>
    </rPh>
    <rPh sb="1" eb="2">
      <t>ドウ</t>
    </rPh>
    <rPh sb="3" eb="4">
      <t>フ</t>
    </rPh>
    <phoneticPr fontId="1"/>
  </si>
  <si>
    <t>市
村</t>
    <rPh sb="0" eb="1">
      <t>シ</t>
    </rPh>
    <rPh sb="2" eb="3">
      <t>ムラ</t>
    </rPh>
    <phoneticPr fontId="1"/>
  </si>
  <si>
    <t>法人市町村民税領収証書　公</t>
    <rPh sb="0" eb="2">
      <t>ホウジン</t>
    </rPh>
    <rPh sb="2" eb="5">
      <t>シチョウソン</t>
    </rPh>
    <rPh sb="5" eb="7">
      <t>ミンゼイ</t>
    </rPh>
    <rPh sb="7" eb="11">
      <t>リョウシュウショウショ</t>
    </rPh>
    <rPh sb="12" eb="13">
      <t>コウ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</si>
  <si>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</si>
  <si>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　入　　者</t>
    <rPh sb="0" eb="1">
      <t>カ</t>
    </rPh>
    <rPh sb="3" eb="4">
      <t>ニュウ</t>
    </rPh>
    <rPh sb="6" eb="7">
      <t>シャ</t>
    </rPh>
    <phoneticPr fontId="1"/>
  </si>
  <si>
    <t>年　度</t>
    <rPh sb="0" eb="1">
      <t>ネン</t>
    </rPh>
    <rPh sb="2" eb="3">
      <t>ド</t>
    </rPh>
    <phoneticPr fontId="1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</si>
  <si>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1"/>
  </si>
  <si>
    <t>か
ら</t>
    <phoneticPr fontId="1"/>
  </si>
  <si>
    <t>ま
で</t>
    <phoneticPr fontId="1"/>
  </si>
  <si>
    <t>.</t>
    <phoneticPr fontId="1"/>
  </si>
  <si>
    <t>申　告　区　分</t>
    <rPh sb="0" eb="1">
      <t>シン</t>
    </rPh>
    <rPh sb="2" eb="3">
      <t>コク</t>
    </rPh>
    <rPh sb="4" eb="5">
      <t>ク</t>
    </rPh>
    <rPh sb="6" eb="7">
      <t>ブン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</si>
  <si>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</si>
  <si>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</si>
  <si>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</si>
  <si>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</si>
  <si>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</si>
  <si>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</si>
  <si>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</t>
    <rPh sb="2" eb="3">
      <t>タ</t>
    </rPh>
    <phoneticPr fontId="1"/>
  </si>
  <si>
    <t>（　　　）</t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</si>
  <si>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</si>
  <si>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</si>
  <si>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</si>
  <si>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</si>
  <si>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</si>
  <si>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</si>
  <si>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法人税割額</t>
    <rPh sb="0" eb="5">
      <t>ホウジンゼイワリガク</t>
    </rPh>
    <phoneticPr fontId="1"/>
  </si>
  <si>
    <t>均 等 割 額</t>
    <rPh sb="0" eb="1">
      <t>ヒトシ</t>
    </rPh>
    <rPh sb="2" eb="3">
      <t>トウ</t>
    </rPh>
    <rPh sb="4" eb="5">
      <t>ワリ</t>
    </rPh>
    <rPh sb="6" eb="7">
      <t>ガク</t>
    </rPh>
    <phoneticPr fontId="1"/>
  </si>
  <si>
    <t>延　滞　金</t>
    <rPh sb="0" eb="1">
      <t>ノベ</t>
    </rPh>
    <rPh sb="2" eb="3">
      <t>タイ</t>
    </rPh>
    <rPh sb="4" eb="5">
      <t>キン</t>
    </rPh>
    <phoneticPr fontId="1"/>
  </si>
  <si>
    <t>督促手数料</t>
    <rPh sb="0" eb="2">
      <t>トクソク</t>
    </rPh>
    <rPh sb="2" eb="5">
      <t>テスウリョウ</t>
    </rPh>
    <phoneticPr fontId="1"/>
  </si>
  <si>
    <t>合 計 金 額</t>
    <rPh sb="0" eb="1">
      <t>ア</t>
    </rPh>
    <rPh sb="2" eb="3">
      <t>ケイ</t>
    </rPh>
    <rPh sb="4" eb="5">
      <t>カネ</t>
    </rPh>
    <rPh sb="6" eb="7">
      <t>ガク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</si>
  <si>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</si>
  <si>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</si>
  <si>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</si>
  <si>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</si>
  <si>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</si>
  <si>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</si>
  <si>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</si>
  <si>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</si>
  <si>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</si>
  <si>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</si>
  <si>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</si>
  <si>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口</t>
    <rPh sb="0" eb="1">
      <t>クチ</t>
    </rPh>
    <phoneticPr fontId="1"/>
  </si>
  <si>
    <t>日　計</t>
    <rPh sb="0" eb="1">
      <t>ヒ</t>
    </rPh>
    <rPh sb="2" eb="3">
      <t>ケイ</t>
    </rPh>
    <phoneticPr fontId="1"/>
  </si>
  <si>
    <t>上記のとおり納付します。</t>
    <rPh sb="0" eb="2">
      <t>ジョウキ</t>
    </rPh>
    <rPh sb="6" eb="8">
      <t>ノウフ</t>
    </rPh>
    <phoneticPr fontId="1"/>
  </si>
  <si>
    <t>（</t>
    <phoneticPr fontId="1"/>
  </si>
  <si>
    <t>）</t>
    <phoneticPr fontId="1"/>
  </si>
  <si>
    <t>　※この納付書は、3枚1組の複写式となっ
　　ていますので、切り離さずに提出して
　　ください。</t>
    <rPh sb="4" eb="7">
      <t>ノウフショ</t>
    </rPh>
    <rPh sb="10" eb="11">
      <t>マイ</t>
    </rPh>
    <rPh sb="12" eb="13">
      <t>クミ</t>
    </rPh>
    <rPh sb="14" eb="16">
      <t>フクシャ</t>
    </rPh>
    <rPh sb="16" eb="17">
      <t>シキ</t>
    </rPh>
    <rPh sb="30" eb="31">
      <t>キ</t>
    </rPh>
    <rPh sb="32" eb="33">
      <t>ハナ</t>
    </rPh>
    <rPh sb="36" eb="38">
      <t>テイシュツ</t>
    </rPh>
    <phoneticPr fontId="1"/>
  </si>
  <si>
    <r>
      <t>　　</t>
    </r>
    <r>
      <rPr>
        <sz val="11"/>
        <color theme="1"/>
        <rFont val="游ゴシック"/>
        <family val="3"/>
        <charset val="128"/>
        <scheme val="minor"/>
      </rPr>
      <t>所在地及び法人名</t>
    </r>
    <r>
      <rPr>
        <sz val="9"/>
        <color theme="1"/>
        <rFont val="游ゴシック"/>
        <family val="3"/>
        <charset val="128"/>
        <scheme val="minor"/>
      </rPr>
      <t>（法人課税信託に係る受託法人の各事業年度の
　　法人税額を課税標準とする市町村民税の法人税割については、法人
　　課税信託の名称を併記）</t>
    </r>
    <rPh sb="2" eb="5">
      <t>ショザイチ</t>
    </rPh>
    <rPh sb="5" eb="6">
      <t>オヨ</t>
    </rPh>
    <rPh sb="7" eb="10">
      <t>ホウジンメイ</t>
    </rPh>
    <rPh sb="11" eb="15">
      <t>ホウジンカゼイ</t>
    </rPh>
    <rPh sb="15" eb="17">
      <t>シンタク</t>
    </rPh>
    <rPh sb="18" eb="19">
      <t>カカ</t>
    </rPh>
    <rPh sb="20" eb="24">
      <t>ジュタクホウジン</t>
    </rPh>
    <rPh sb="25" eb="30">
      <t>カクジギョウネンド</t>
    </rPh>
    <rPh sb="34" eb="38">
      <t>ホウジンゼイガク</t>
    </rPh>
    <rPh sb="39" eb="43">
      <t>カゼイヒョウジュン</t>
    </rPh>
    <rPh sb="46" eb="49">
      <t>シチョウソン</t>
    </rPh>
    <rPh sb="49" eb="51">
      <t>ミンゼイ</t>
    </rPh>
    <rPh sb="52" eb="56">
      <t>ホウジンゼイワリ</t>
    </rPh>
    <rPh sb="62" eb="64">
      <t>ホウジン</t>
    </rPh>
    <rPh sb="67" eb="69">
      <t>カゼイ</t>
    </rPh>
    <rPh sb="69" eb="71">
      <t>シンタク</t>
    </rPh>
    <rPh sb="72" eb="74">
      <t>メイショウ</t>
    </rPh>
    <rPh sb="75" eb="77">
      <t>ヘイキ</t>
    </rPh>
    <phoneticPr fontId="1"/>
  </si>
  <si>
    <t>　上記のとおり領収しました。（納税者保管）</t>
    <rPh sb="1" eb="3">
      <t>ジョウキ</t>
    </rPh>
    <rPh sb="7" eb="9">
      <t>リョウシュウ</t>
    </rPh>
    <rPh sb="15" eb="18">
      <t>ノウゼイシャ</t>
    </rPh>
    <rPh sb="18" eb="20">
      <t>ホカン</t>
    </rPh>
    <phoneticPr fontId="1"/>
  </si>
  <si>
    <t>金融機関
又は郵便局保管</t>
    <rPh sb="0" eb="4">
      <t>キンユウキカン</t>
    </rPh>
    <rPh sb="5" eb="6">
      <t>マタ</t>
    </rPh>
    <rPh sb="7" eb="10">
      <t>ユウビンキョク</t>
    </rPh>
    <rPh sb="10" eb="12">
      <t>ホカン</t>
    </rPh>
    <phoneticPr fontId="1"/>
  </si>
  <si>
    <t>株式会社 北陸銀行 立山支店</t>
    <rPh sb="0" eb="4">
      <t>カブシキカイシャ</t>
    </rPh>
    <rPh sb="5" eb="7">
      <t>ホクリク</t>
    </rPh>
    <rPh sb="7" eb="9">
      <t>ギンコウ</t>
    </rPh>
    <rPh sb="10" eb="12">
      <t>タテヤマ</t>
    </rPh>
    <rPh sb="12" eb="14">
      <t>シテン</t>
    </rPh>
    <phoneticPr fontId="1"/>
  </si>
  <si>
    <t>取りまとめ局</t>
    <rPh sb="0" eb="1">
      <t>ト</t>
    </rPh>
    <rPh sb="5" eb="6">
      <t>キョク</t>
    </rPh>
    <phoneticPr fontId="1"/>
  </si>
  <si>
    <t>　上記のとおり通知します。（市町村保管）</t>
    <rPh sb="1" eb="3">
      <t>ジョウキ</t>
    </rPh>
    <rPh sb="7" eb="9">
      <t>ツウチ</t>
    </rPh>
    <rPh sb="14" eb="17">
      <t>シチョウソン</t>
    </rPh>
    <rPh sb="17" eb="19">
      <t>ホカン</t>
    </rPh>
    <phoneticPr fontId="1"/>
  </si>
  <si>
    <t>法人市町村民税納付書　公</t>
    <rPh sb="0" eb="2">
      <t>ホウジン</t>
    </rPh>
    <rPh sb="2" eb="5">
      <t>シチョウソン</t>
    </rPh>
    <rPh sb="5" eb="7">
      <t>ミンゼイ</t>
    </rPh>
    <rPh sb="7" eb="10">
      <t>ノウフショ</t>
    </rPh>
    <rPh sb="11" eb="12">
      <t>コウ</t>
    </rPh>
    <phoneticPr fontId="1"/>
  </si>
  <si>
    <t>法人市町村民税領収済通知書　公</t>
    <rPh sb="0" eb="2">
      <t>ホウジン</t>
    </rPh>
    <rPh sb="2" eb="5">
      <t>シチョウソン</t>
    </rPh>
    <rPh sb="5" eb="7">
      <t>ミンゼイ</t>
    </rPh>
    <rPh sb="7" eb="10">
      <t>リョウ</t>
    </rPh>
    <rPh sb="10" eb="13">
      <t>ツウチショ</t>
    </rPh>
    <rPh sb="14" eb="15">
      <t>コウ</t>
    </rPh>
    <phoneticPr fontId="1"/>
  </si>
  <si>
    <t>納 期 限</t>
    <rPh sb="0" eb="1">
      <t>ノウ</t>
    </rPh>
    <rPh sb="2" eb="3">
      <t>キ</t>
    </rPh>
    <rPh sb="4" eb="5">
      <t>キリ</t>
    </rPh>
    <phoneticPr fontId="1"/>
  </si>
  <si>
    <r>
      <t xml:space="preserve">指定金融
機 関 名
</t>
    </r>
    <r>
      <rPr>
        <sz val="5"/>
        <color theme="1"/>
        <rFont val="游ゴシック"/>
        <family val="3"/>
        <charset val="128"/>
        <scheme val="minor"/>
      </rPr>
      <t>（取りまとめ店）</t>
    </r>
    <rPh sb="0" eb="2">
      <t>シテイ</t>
    </rPh>
    <rPh sb="2" eb="4">
      <t>キンユウ</t>
    </rPh>
    <rPh sb="5" eb="6">
      <t>キ</t>
    </rPh>
    <rPh sb="7" eb="8">
      <t>カン</t>
    </rPh>
    <rPh sb="9" eb="10">
      <t>メイ</t>
    </rPh>
    <rPh sb="12" eb="13">
      <t>ト</t>
    </rPh>
    <rPh sb="17" eb="18">
      <t>テン</t>
    </rPh>
    <phoneticPr fontId="1"/>
  </si>
  <si>
    <t>事 業 年 度 （ 算 定 期 間 ）</t>
    <rPh sb="0" eb="1">
      <t>コト</t>
    </rPh>
    <rPh sb="2" eb="3">
      <t>ギョウ</t>
    </rPh>
    <rPh sb="4" eb="5">
      <t>ネン</t>
    </rPh>
    <rPh sb="6" eb="7">
      <t>ド</t>
    </rPh>
    <rPh sb="10" eb="11">
      <t>サン</t>
    </rPh>
    <rPh sb="12" eb="13">
      <t>テイ</t>
    </rPh>
    <rPh sb="14" eb="15">
      <t>キ</t>
    </rPh>
    <rPh sb="16" eb="17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</si>
</sst>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0" fontId="8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19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0" fillId="0" borderId="13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47" xfId="0" applyBorder="1">
      <alignment vertical="center"/>
    </xf>
    <xf numFmtId="0" fontId="0" fillId="0" borderId="47" xfId="0" applyBorder="1" applyAlignment="1">
      <alignment horizontal="center" vertical="center"/>
    </xf>
    <xf numFmtId="0" fontId="8" fillId="0" borderId="47" xfId="0" applyFont="1" applyBorder="1" applyAlignment="1">
      <alignment horizontal="left" vertical="top"/>
    </xf>
    <xf numFmtId="0" fontId="10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right"/>
    </xf>
    <xf numFmtId="0" fontId="0" fillId="0" borderId="48" xfId="0" applyBorder="1">
      <alignment vertical="center"/>
    </xf>
    <xf numFmtId="0" fontId="0" fillId="0" borderId="9" xfId="0" applyFill="1" applyBorder="1">
      <alignment vertical="center"/>
    </xf>
    <xf numFmtId="0" fontId="0" fillId="0" borderId="46" xfId="0" applyFill="1" applyBorder="1">
      <alignment vertical="center"/>
    </xf>
    <xf numFmtId="0" fontId="0" fillId="0" borderId="0" xfId="0" applyFill="1">
      <alignment vertical="center"/>
    </xf>
    <xf numFmtId="0" fontId="4" fillId="0" borderId="1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49" xfId="0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textRotation="255"/>
      <protection locked="0"/>
    </xf>
    <xf numFmtId="0" fontId="4" fillId="0" borderId="17" xfId="0" applyFont="1" applyBorder="1" applyAlignment="1" applyProtection="1">
      <alignment horizontal="center" vertical="center" textRotation="255"/>
      <protection locked="0"/>
    </xf>
    <xf numFmtId="0" fontId="5" fillId="0" borderId="13" xfId="0" applyFont="1" applyBorder="1" applyAlignment="1" applyProtection="1">
      <alignment horizontal="center" vertical="center" textRotation="255"/>
      <protection locked="0"/>
    </xf>
    <xf numFmtId="0" fontId="6" fillId="0" borderId="17" xfId="0" applyFont="1" applyBorder="1" applyAlignment="1" applyProtection="1">
      <alignment horizontal="center" vertical="center" textRotation="255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textRotation="255"/>
      <protection locked="0"/>
    </xf>
    <xf numFmtId="0" fontId="4" fillId="0" borderId="14" xfId="0" applyFont="1" applyBorder="1" applyAlignment="1" applyProtection="1">
      <alignment horizontal="center" vertical="center" textRotation="255"/>
      <protection locked="0"/>
    </xf>
    <xf numFmtId="0" fontId="3" fillId="0" borderId="18" xfId="0" applyFont="1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18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51" xfId="0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34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textRotation="255"/>
    </xf>
    <xf numFmtId="0" fontId="3" fillId="0" borderId="19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5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47625</xdr:colOff>
      <xdr:row>3</xdr:row>
      <xdr:rowOff>76200</xdr:rowOff>
    </xdr:from>
    <xdr:to>
      <xdr:col>32</xdr:col>
      <xdr:colOff>114301</xdr:colOff>
      <xdr:row>5</xdr:row>
      <xdr:rowOff>66675</xdr:rowOff>
    </xdr:to>
    <xdr:sp macro="" textlink="">
      <xdr:nvSpPr>
        <xdr:cNvPr id="2" name="楕円 1"/>
        <xdr:cNvSpPr/>
      </xdr:nvSpPr>
      <xdr:spPr>
        <a:xfrm>
          <a:off x="3762375" y="657225"/>
          <a:ext cx="314326" cy="2952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  <xdr:twoCellAnchor>
    <xdr:from>
      <xdr:col>66</xdr:col>
      <xdr:colOff>76200</xdr:colOff>
      <xdr:row>3</xdr:row>
      <xdr:rowOff>76200</xdr:rowOff>
    </xdr:from>
    <xdr:to>
      <xdr:col>69</xdr:col>
      <xdr:colOff>19051</xdr:colOff>
      <xdr:row>5</xdr:row>
      <xdr:rowOff>66675</xdr:rowOff>
    </xdr:to>
    <xdr:sp macro="" textlink="">
      <xdr:nvSpPr>
        <xdr:cNvPr id="5" name="楕円 4"/>
        <xdr:cNvSpPr/>
      </xdr:nvSpPr>
      <xdr:spPr>
        <a:xfrm>
          <a:off x="8248650" y="657225"/>
          <a:ext cx="314326" cy="2952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  <xdr:twoCellAnchor>
    <xdr:from>
      <xdr:col>105</xdr:col>
      <xdr:colOff>19050</xdr:colOff>
      <xdr:row>3</xdr:row>
      <xdr:rowOff>66675</xdr:rowOff>
    </xdr:from>
    <xdr:to>
      <xdr:col>107</xdr:col>
      <xdr:colOff>85726</xdr:colOff>
      <xdr:row>5</xdr:row>
      <xdr:rowOff>57150</xdr:rowOff>
    </xdr:to>
    <xdr:sp macro="" textlink="">
      <xdr:nvSpPr>
        <xdr:cNvPr id="6" name="楕円 5"/>
        <xdr:cNvSpPr/>
      </xdr:nvSpPr>
      <xdr:spPr>
        <a:xfrm>
          <a:off x="13020675" y="647700"/>
          <a:ext cx="314326" cy="2952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G50"/>
  <sheetViews>
    <sheetView tabSelected="1" zoomScaleNormal="100" workbookViewId="0">
      <selection activeCell="AE31" sqref="AE31:AF32"/>
    </sheetView>
  </sheetViews>
  <sheetFormatPr defaultRowHeight="18.75"/>
  <cols>
    <col min="1" max="111" width="1.625" customWidth="1"/>
  </cols>
  <sheetData>
    <row r="1" spans="1:111" s="24" customFormat="1" ht="12" customHeight="1">
      <c r="A1" s="2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23"/>
      <c r="AL1" s="33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23"/>
      <c r="BW1" s="33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5"/>
    </row>
    <row r="2" spans="1:111" s="1" customFormat="1" ht="15" customHeight="1">
      <c r="A2" s="25"/>
      <c r="B2" s="38" t="s">
        <v>0</v>
      </c>
      <c r="C2" s="38"/>
      <c r="D2" s="38"/>
      <c r="E2" s="38"/>
      <c r="F2" s="38"/>
      <c r="G2" s="38"/>
      <c r="H2" s="26"/>
      <c r="I2" s="26"/>
      <c r="J2" s="26"/>
      <c r="AI2" s="26"/>
      <c r="AJ2" s="26"/>
      <c r="AK2" s="27"/>
      <c r="AL2" s="28"/>
      <c r="AM2" s="38" t="s">
        <v>0</v>
      </c>
      <c r="AN2" s="38"/>
      <c r="AO2" s="38"/>
      <c r="AP2" s="38"/>
      <c r="AQ2" s="38"/>
      <c r="AR2" s="38"/>
      <c r="AS2" s="26"/>
      <c r="AT2" s="26"/>
      <c r="AU2" s="26"/>
      <c r="BT2" s="26"/>
      <c r="BU2" s="26"/>
      <c r="BV2" s="27"/>
      <c r="BW2" s="26"/>
      <c r="BX2" s="38" t="s">
        <v>0</v>
      </c>
      <c r="BY2" s="38"/>
      <c r="BZ2" s="38"/>
      <c r="CA2" s="38"/>
      <c r="CB2" s="38"/>
      <c r="CC2" s="38"/>
      <c r="CD2" s="26"/>
      <c r="CE2" s="26"/>
      <c r="CF2" s="26"/>
      <c r="DE2" s="26"/>
      <c r="DF2" s="26"/>
      <c r="DG2" s="28"/>
    </row>
    <row r="3" spans="1:111" ht="18.75" customHeight="1">
      <c r="A3" s="9"/>
      <c r="B3" s="39"/>
      <c r="C3" s="39"/>
      <c r="D3" s="39"/>
      <c r="E3" s="39"/>
      <c r="F3" s="39"/>
      <c r="G3" s="39"/>
      <c r="H3" s="2"/>
      <c r="I3" s="2"/>
      <c r="J3" s="2"/>
      <c r="AI3" s="4"/>
      <c r="AJ3" s="2"/>
      <c r="AK3" s="16"/>
      <c r="AL3" s="5"/>
      <c r="AM3" s="39"/>
      <c r="AN3" s="39"/>
      <c r="AO3" s="39"/>
      <c r="AP3" s="39"/>
      <c r="AQ3" s="39"/>
      <c r="AR3" s="39"/>
      <c r="AS3" s="2"/>
      <c r="AT3" s="2"/>
      <c r="AU3" s="2"/>
      <c r="BT3" s="4"/>
      <c r="BU3" s="2"/>
      <c r="BV3" s="16"/>
      <c r="BW3" s="2"/>
      <c r="BX3" s="39"/>
      <c r="BY3" s="39"/>
      <c r="BZ3" s="39"/>
      <c r="CA3" s="39"/>
      <c r="CB3" s="39"/>
      <c r="CC3" s="39"/>
      <c r="CD3" s="2"/>
      <c r="CE3" s="2"/>
      <c r="CF3" s="2"/>
      <c r="DE3" s="4"/>
      <c r="DF3" s="2"/>
      <c r="DG3" s="5"/>
    </row>
    <row r="4" spans="1:111" ht="12" customHeight="1">
      <c r="A4" s="9"/>
      <c r="B4" s="286" t="s">
        <v>1</v>
      </c>
      <c r="C4" s="287"/>
      <c r="D4" s="287"/>
      <c r="E4" s="287"/>
      <c r="F4" s="287"/>
      <c r="G4" s="288"/>
      <c r="H4" s="292" t="s">
        <v>3</v>
      </c>
      <c r="I4" s="293"/>
      <c r="J4" s="2"/>
      <c r="K4" s="40" t="s">
        <v>5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"/>
      <c r="AJ4" s="2"/>
      <c r="AK4" s="16"/>
      <c r="AL4" s="5"/>
      <c r="AM4" s="286" t="s">
        <v>1</v>
      </c>
      <c r="AN4" s="287"/>
      <c r="AO4" s="287"/>
      <c r="AP4" s="287"/>
      <c r="AQ4" s="287"/>
      <c r="AR4" s="288"/>
      <c r="AS4" s="292" t="s">
        <v>3</v>
      </c>
      <c r="AT4" s="293"/>
      <c r="AU4" s="2"/>
      <c r="AV4" s="40" t="s">
        <v>56</v>
      </c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"/>
      <c r="BU4" s="2"/>
      <c r="BV4" s="16"/>
      <c r="BW4" s="2"/>
      <c r="BX4" s="286" t="s">
        <v>1</v>
      </c>
      <c r="BY4" s="287"/>
      <c r="BZ4" s="287"/>
      <c r="CA4" s="287"/>
      <c r="CB4" s="287"/>
      <c r="CC4" s="288"/>
      <c r="CD4" s="292" t="s">
        <v>3</v>
      </c>
      <c r="CE4" s="293"/>
      <c r="CF4" s="2"/>
      <c r="CG4" s="297" t="s">
        <v>57</v>
      </c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"/>
      <c r="DG4" s="5"/>
    </row>
    <row r="5" spans="1:111" ht="12" customHeight="1">
      <c r="A5" s="9"/>
      <c r="B5" s="289"/>
      <c r="C5" s="290"/>
      <c r="D5" s="290"/>
      <c r="E5" s="290"/>
      <c r="F5" s="290"/>
      <c r="G5" s="291"/>
      <c r="H5" s="294"/>
      <c r="I5" s="293"/>
      <c r="J5" s="2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"/>
      <c r="AJ5" s="2"/>
      <c r="AK5" s="16"/>
      <c r="AL5" s="5"/>
      <c r="AM5" s="289"/>
      <c r="AN5" s="290"/>
      <c r="AO5" s="290"/>
      <c r="AP5" s="290"/>
      <c r="AQ5" s="290"/>
      <c r="AR5" s="291"/>
      <c r="AS5" s="294"/>
      <c r="AT5" s="293"/>
      <c r="AU5" s="2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"/>
      <c r="BU5" s="2"/>
      <c r="BV5" s="16"/>
      <c r="BW5" s="2"/>
      <c r="BX5" s="289"/>
      <c r="BY5" s="290"/>
      <c r="BZ5" s="290"/>
      <c r="CA5" s="290"/>
      <c r="CB5" s="290"/>
      <c r="CC5" s="291"/>
      <c r="CD5" s="294"/>
      <c r="CE5" s="293"/>
      <c r="CF5" s="2"/>
      <c r="CG5" s="297"/>
      <c r="CH5" s="297"/>
      <c r="CI5" s="297"/>
      <c r="CJ5" s="297"/>
      <c r="CK5" s="297"/>
      <c r="CL5" s="297"/>
      <c r="CM5" s="297"/>
      <c r="CN5" s="297"/>
      <c r="CO5" s="297"/>
      <c r="CP5" s="297"/>
      <c r="CQ5" s="297"/>
      <c r="CR5" s="297"/>
      <c r="CS5" s="297"/>
      <c r="CT5" s="297"/>
      <c r="CU5" s="297"/>
      <c r="CV5" s="297"/>
      <c r="CW5" s="297"/>
      <c r="CX5" s="297"/>
      <c r="CY5" s="297"/>
      <c r="CZ5" s="297"/>
      <c r="DA5" s="297"/>
      <c r="DB5" s="297"/>
      <c r="DC5" s="297"/>
      <c r="DD5" s="297"/>
      <c r="DE5" s="297"/>
      <c r="DF5" s="2"/>
      <c r="DG5" s="5"/>
    </row>
    <row r="6" spans="1:111" ht="12" customHeight="1">
      <c r="A6" s="9"/>
      <c r="B6" s="286" t="s">
        <v>2</v>
      </c>
      <c r="C6" s="287"/>
      <c r="D6" s="287"/>
      <c r="E6" s="287"/>
      <c r="F6" s="287"/>
      <c r="G6" s="288"/>
      <c r="H6" s="292" t="s">
        <v>4</v>
      </c>
      <c r="I6" s="293"/>
      <c r="J6" s="2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"/>
      <c r="AJ6" s="2"/>
      <c r="AK6" s="16"/>
      <c r="AL6" s="5"/>
      <c r="AM6" s="286" t="s">
        <v>2</v>
      </c>
      <c r="AN6" s="287"/>
      <c r="AO6" s="287"/>
      <c r="AP6" s="287"/>
      <c r="AQ6" s="287"/>
      <c r="AR6" s="288"/>
      <c r="AS6" s="292" t="s">
        <v>4</v>
      </c>
      <c r="AT6" s="293"/>
      <c r="AU6" s="2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"/>
      <c r="BU6" s="2"/>
      <c r="BV6" s="16"/>
      <c r="BW6" s="2"/>
      <c r="BX6" s="286" t="s">
        <v>2</v>
      </c>
      <c r="BY6" s="287"/>
      <c r="BZ6" s="287"/>
      <c r="CA6" s="287"/>
      <c r="CB6" s="287"/>
      <c r="CC6" s="288"/>
      <c r="CD6" s="292" t="s">
        <v>4</v>
      </c>
      <c r="CE6" s="293"/>
      <c r="CF6" s="2"/>
      <c r="CG6" s="297"/>
      <c r="CH6" s="297"/>
      <c r="CI6" s="297"/>
      <c r="CJ6" s="297"/>
      <c r="CK6" s="297"/>
      <c r="CL6" s="297"/>
      <c r="CM6" s="297"/>
      <c r="CN6" s="297"/>
      <c r="CO6" s="297"/>
      <c r="CP6" s="297"/>
      <c r="CQ6" s="297"/>
      <c r="CR6" s="297"/>
      <c r="CS6" s="297"/>
      <c r="CT6" s="297"/>
      <c r="CU6" s="297"/>
      <c r="CV6" s="297"/>
      <c r="CW6" s="297"/>
      <c r="CX6" s="297"/>
      <c r="CY6" s="297"/>
      <c r="CZ6" s="297"/>
      <c r="DA6" s="297"/>
      <c r="DB6" s="297"/>
      <c r="DC6" s="297"/>
      <c r="DD6" s="297"/>
      <c r="DE6" s="297"/>
      <c r="DF6" s="2"/>
      <c r="DG6" s="5"/>
    </row>
    <row r="7" spans="1:111" ht="12" customHeight="1">
      <c r="A7" s="9"/>
      <c r="B7" s="289"/>
      <c r="C7" s="290"/>
      <c r="D7" s="290"/>
      <c r="E7" s="290"/>
      <c r="F7" s="290"/>
      <c r="G7" s="291"/>
      <c r="H7" s="295"/>
      <c r="I7" s="296"/>
      <c r="J7" s="2"/>
      <c r="AI7" s="2"/>
      <c r="AJ7" s="2"/>
      <c r="AK7" s="16"/>
      <c r="AL7" s="5"/>
      <c r="AM7" s="289"/>
      <c r="AN7" s="290"/>
      <c r="AO7" s="290"/>
      <c r="AP7" s="290"/>
      <c r="AQ7" s="290"/>
      <c r="AR7" s="291"/>
      <c r="AS7" s="295"/>
      <c r="AT7" s="296"/>
      <c r="AU7" s="2"/>
      <c r="BT7" s="2"/>
      <c r="BU7" s="2"/>
      <c r="BV7" s="16"/>
      <c r="BW7" s="2"/>
      <c r="BX7" s="289"/>
      <c r="BY7" s="290"/>
      <c r="BZ7" s="290"/>
      <c r="CA7" s="290"/>
      <c r="CB7" s="290"/>
      <c r="CC7" s="291"/>
      <c r="CD7" s="295"/>
      <c r="CE7" s="296"/>
      <c r="CF7" s="2"/>
      <c r="DE7" s="2"/>
      <c r="DF7" s="2"/>
      <c r="DG7" s="5"/>
    </row>
    <row r="8" spans="1:111" s="1" customFormat="1" ht="15" customHeight="1">
      <c r="A8" s="25"/>
      <c r="B8" s="51" t="s">
        <v>6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38" t="s">
        <v>7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29"/>
      <c r="AL8" s="30"/>
      <c r="AM8" s="38" t="s">
        <v>6</v>
      </c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 t="s">
        <v>7</v>
      </c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29"/>
      <c r="BW8" s="26"/>
      <c r="BX8" s="38" t="s">
        <v>6</v>
      </c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 t="s">
        <v>7</v>
      </c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28"/>
    </row>
    <row r="9" spans="1:111" ht="12" customHeight="1">
      <c r="A9" s="9"/>
      <c r="B9" s="298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3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3"/>
      <c r="AK9" s="17"/>
      <c r="AL9" s="10"/>
      <c r="AM9" s="298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3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283"/>
      <c r="BV9" s="17"/>
      <c r="BW9" s="2"/>
      <c r="BX9" s="298"/>
      <c r="BY9" s="282"/>
      <c r="BZ9" s="282"/>
      <c r="CA9" s="282"/>
      <c r="CB9" s="282"/>
      <c r="CC9" s="282"/>
      <c r="CD9" s="282"/>
      <c r="CE9" s="282"/>
      <c r="CF9" s="282"/>
      <c r="CG9" s="282"/>
      <c r="CH9" s="282"/>
      <c r="CI9" s="282"/>
      <c r="CJ9" s="283"/>
      <c r="CK9" s="282"/>
      <c r="CL9" s="282"/>
      <c r="CM9" s="282"/>
      <c r="CN9" s="282"/>
      <c r="CO9" s="282"/>
      <c r="CP9" s="282"/>
      <c r="CQ9" s="282"/>
      <c r="CR9" s="282"/>
      <c r="CS9" s="282"/>
      <c r="CT9" s="282"/>
      <c r="CU9" s="282"/>
      <c r="CV9" s="282"/>
      <c r="CW9" s="282"/>
      <c r="CX9" s="282"/>
      <c r="CY9" s="282"/>
      <c r="CZ9" s="282"/>
      <c r="DA9" s="282"/>
      <c r="DB9" s="282"/>
      <c r="DC9" s="282"/>
      <c r="DD9" s="282"/>
      <c r="DE9" s="282"/>
      <c r="DF9" s="283"/>
      <c r="DG9" s="5"/>
    </row>
    <row r="10" spans="1:111" ht="12" customHeight="1">
      <c r="A10" s="9"/>
      <c r="B10" s="299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5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5"/>
      <c r="AK10" s="17"/>
      <c r="AL10" s="4"/>
      <c r="AM10" s="299"/>
      <c r="AN10" s="284"/>
      <c r="AO10" s="284"/>
      <c r="AP10" s="284"/>
      <c r="AQ10" s="284"/>
      <c r="AR10" s="284"/>
      <c r="AS10" s="284"/>
      <c r="AT10" s="284"/>
      <c r="AU10" s="284"/>
      <c r="AV10" s="284"/>
      <c r="AW10" s="284"/>
      <c r="AX10" s="284"/>
      <c r="AY10" s="285"/>
      <c r="AZ10" s="284"/>
      <c r="BA10" s="284"/>
      <c r="BB10" s="284"/>
      <c r="BC10" s="284"/>
      <c r="BD10" s="284"/>
      <c r="BE10" s="284"/>
      <c r="BF10" s="284"/>
      <c r="BG10" s="284"/>
      <c r="BH10" s="284"/>
      <c r="BI10" s="284"/>
      <c r="BJ10" s="284"/>
      <c r="BK10" s="284"/>
      <c r="BL10" s="284"/>
      <c r="BM10" s="284"/>
      <c r="BN10" s="284"/>
      <c r="BO10" s="284"/>
      <c r="BP10" s="284"/>
      <c r="BQ10" s="284"/>
      <c r="BR10" s="284"/>
      <c r="BS10" s="284"/>
      <c r="BT10" s="284"/>
      <c r="BU10" s="285"/>
      <c r="BV10" s="17"/>
      <c r="BW10" s="2"/>
      <c r="BX10" s="299"/>
      <c r="BY10" s="284"/>
      <c r="BZ10" s="284"/>
      <c r="CA10" s="284"/>
      <c r="CB10" s="284"/>
      <c r="CC10" s="284"/>
      <c r="CD10" s="284"/>
      <c r="CE10" s="284"/>
      <c r="CF10" s="284"/>
      <c r="CG10" s="284"/>
      <c r="CH10" s="284"/>
      <c r="CI10" s="284"/>
      <c r="CJ10" s="285"/>
      <c r="CK10" s="284"/>
      <c r="CL10" s="284"/>
      <c r="CM10" s="284"/>
      <c r="CN10" s="284"/>
      <c r="CO10" s="284"/>
      <c r="CP10" s="284"/>
      <c r="CQ10" s="284"/>
      <c r="CR10" s="284"/>
      <c r="CS10" s="284"/>
      <c r="CT10" s="284"/>
      <c r="CU10" s="284"/>
      <c r="CV10" s="284"/>
      <c r="CW10" s="284"/>
      <c r="CX10" s="284"/>
      <c r="CY10" s="284"/>
      <c r="CZ10" s="284"/>
      <c r="DA10" s="284"/>
      <c r="DB10" s="284"/>
      <c r="DC10" s="284"/>
      <c r="DD10" s="284"/>
      <c r="DE10" s="284"/>
      <c r="DF10" s="285"/>
      <c r="DG10" s="5"/>
    </row>
    <row r="11" spans="1:111" ht="16.5" customHeight="1">
      <c r="A11" s="9"/>
      <c r="B11" s="53" t="s">
        <v>50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6"/>
      <c r="AK11" s="18"/>
      <c r="AL11" s="6"/>
      <c r="AM11" s="59" t="s">
        <v>50</v>
      </c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6"/>
      <c r="BV11" s="18"/>
      <c r="BW11" s="2"/>
      <c r="BX11" s="59" t="s">
        <v>50</v>
      </c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6"/>
      <c r="DG11" s="5"/>
    </row>
    <row r="12" spans="1:111" ht="16.5" customHeight="1">
      <c r="A12" s="9"/>
      <c r="B12" s="57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8"/>
      <c r="AK12" s="18"/>
      <c r="AL12" s="6"/>
      <c r="AM12" s="57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8"/>
      <c r="BV12" s="18"/>
      <c r="BW12" s="2"/>
      <c r="BX12" s="57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8"/>
      <c r="DG12" s="5"/>
    </row>
    <row r="13" spans="1:111" ht="16.5" customHeight="1">
      <c r="A13" s="9"/>
      <c r="B13" s="57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8"/>
      <c r="AK13" s="18"/>
      <c r="AL13" s="6"/>
      <c r="AM13" s="57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8"/>
      <c r="BV13" s="18"/>
      <c r="BW13" s="2"/>
      <c r="BX13" s="57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8"/>
      <c r="DG13" s="5"/>
    </row>
    <row r="14" spans="1:111">
      <c r="A14" s="9"/>
      <c r="B14" s="258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05"/>
      <c r="AK14" s="17"/>
      <c r="AL14" s="4"/>
      <c r="AM14" s="259">
        <f>$B$14</f>
        <v>0</v>
      </c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1"/>
      <c r="BV14" s="17"/>
      <c r="BW14" s="2"/>
      <c r="BX14" s="259">
        <f>$B$14</f>
        <v>0</v>
      </c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1"/>
      <c r="DG14" s="5"/>
    </row>
    <row r="15" spans="1:111">
      <c r="A15" s="9"/>
      <c r="B15" s="102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05"/>
      <c r="AK15" s="17"/>
      <c r="AL15" s="4"/>
      <c r="AM15" s="259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1"/>
      <c r="BV15" s="17"/>
      <c r="BW15" s="2"/>
      <c r="BX15" s="259"/>
      <c r="BY15" s="260"/>
      <c r="BZ15" s="260"/>
      <c r="CA15" s="260"/>
      <c r="CB15" s="260"/>
      <c r="CC15" s="260"/>
      <c r="CD15" s="260"/>
      <c r="CE15" s="260"/>
      <c r="CF15" s="260"/>
      <c r="CG15" s="260"/>
      <c r="CH15" s="260"/>
      <c r="CI15" s="260"/>
      <c r="CJ15" s="260"/>
      <c r="CK15" s="260"/>
      <c r="CL15" s="260"/>
      <c r="CM15" s="260"/>
      <c r="CN15" s="260"/>
      <c r="CO15" s="260"/>
      <c r="CP15" s="260"/>
      <c r="CQ15" s="260"/>
      <c r="CR15" s="260"/>
      <c r="CS15" s="260"/>
      <c r="CT15" s="260"/>
      <c r="CU15" s="260"/>
      <c r="CV15" s="260"/>
      <c r="CW15" s="260"/>
      <c r="CX15" s="260"/>
      <c r="CY15" s="260"/>
      <c r="CZ15" s="260"/>
      <c r="DA15" s="260"/>
      <c r="DB15" s="260"/>
      <c r="DC15" s="260"/>
      <c r="DD15" s="260"/>
      <c r="DE15" s="260"/>
      <c r="DF15" s="261"/>
      <c r="DG15" s="5"/>
    </row>
    <row r="16" spans="1:111">
      <c r="A16" s="9"/>
      <c r="B16" s="102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05"/>
      <c r="AK16" s="17"/>
      <c r="AL16" s="4"/>
      <c r="AM16" s="259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1"/>
      <c r="BV16" s="17"/>
      <c r="BW16" s="2"/>
      <c r="BX16" s="259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0"/>
      <c r="CK16" s="260"/>
      <c r="CL16" s="260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260"/>
      <c r="CZ16" s="260"/>
      <c r="DA16" s="260"/>
      <c r="DB16" s="260"/>
      <c r="DC16" s="260"/>
      <c r="DD16" s="260"/>
      <c r="DE16" s="260"/>
      <c r="DF16" s="261"/>
      <c r="DG16" s="5"/>
    </row>
    <row r="17" spans="1:111" ht="9.9499999999999993" customHeight="1">
      <c r="A17" s="9"/>
      <c r="B17" s="102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05"/>
      <c r="AK17" s="17"/>
      <c r="AL17" s="4"/>
      <c r="AM17" s="259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  <c r="BS17" s="260"/>
      <c r="BT17" s="260"/>
      <c r="BU17" s="261"/>
      <c r="BV17" s="17"/>
      <c r="BW17" s="2"/>
      <c r="BX17" s="259"/>
      <c r="BY17" s="260"/>
      <c r="BZ17" s="260"/>
      <c r="CA17" s="260"/>
      <c r="CB17" s="260"/>
      <c r="CC17" s="260"/>
      <c r="CD17" s="260"/>
      <c r="CE17" s="260"/>
      <c r="CF17" s="260"/>
      <c r="CG17" s="260"/>
      <c r="CH17" s="260"/>
      <c r="CI17" s="260"/>
      <c r="CJ17" s="260"/>
      <c r="CK17" s="260"/>
      <c r="CL17" s="260"/>
      <c r="CM17" s="260"/>
      <c r="CN17" s="260"/>
      <c r="CO17" s="260"/>
      <c r="CP17" s="260"/>
      <c r="CQ17" s="260"/>
      <c r="CR17" s="260"/>
      <c r="CS17" s="260"/>
      <c r="CT17" s="260"/>
      <c r="CU17" s="260"/>
      <c r="CV17" s="260"/>
      <c r="CW17" s="260"/>
      <c r="CX17" s="260"/>
      <c r="CY17" s="260"/>
      <c r="CZ17" s="260"/>
      <c r="DA17" s="260"/>
      <c r="DB17" s="260"/>
      <c r="DC17" s="260"/>
      <c r="DD17" s="260"/>
      <c r="DE17" s="260"/>
      <c r="DF17" s="261"/>
      <c r="DG17" s="5"/>
    </row>
    <row r="18" spans="1:111">
      <c r="A18" s="9"/>
      <c r="B18" s="102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05"/>
      <c r="AK18" s="17"/>
      <c r="AL18" s="4"/>
      <c r="AM18" s="259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0"/>
      <c r="BL18" s="260"/>
      <c r="BM18" s="260"/>
      <c r="BN18" s="260"/>
      <c r="BO18" s="260"/>
      <c r="BP18" s="260"/>
      <c r="BQ18" s="260"/>
      <c r="BR18" s="260"/>
      <c r="BS18" s="260"/>
      <c r="BT18" s="260"/>
      <c r="BU18" s="261"/>
      <c r="BV18" s="17"/>
      <c r="BW18" s="2"/>
      <c r="BX18" s="259"/>
      <c r="BY18" s="260"/>
      <c r="BZ18" s="260"/>
      <c r="CA18" s="260"/>
      <c r="CB18" s="260"/>
      <c r="CC18" s="260"/>
      <c r="CD18" s="260"/>
      <c r="CE18" s="260"/>
      <c r="CF18" s="260"/>
      <c r="CG18" s="260"/>
      <c r="CH18" s="260"/>
      <c r="CI18" s="260"/>
      <c r="CJ18" s="260"/>
      <c r="CK18" s="260"/>
      <c r="CL18" s="260"/>
      <c r="CM18" s="260"/>
      <c r="CN18" s="260"/>
      <c r="CO18" s="260"/>
      <c r="CP18" s="260"/>
      <c r="CQ18" s="260"/>
      <c r="CR18" s="260"/>
      <c r="CS18" s="260"/>
      <c r="CT18" s="260"/>
      <c r="CU18" s="260"/>
      <c r="CV18" s="260"/>
      <c r="CW18" s="260"/>
      <c r="CX18" s="260"/>
      <c r="CY18" s="260"/>
      <c r="CZ18" s="260"/>
      <c r="DA18" s="260"/>
      <c r="DB18" s="260"/>
      <c r="DC18" s="260"/>
      <c r="DD18" s="260"/>
      <c r="DE18" s="260"/>
      <c r="DF18" s="261"/>
      <c r="DG18" s="5"/>
    </row>
    <row r="19" spans="1:111">
      <c r="A19" s="9"/>
      <c r="B19" s="102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05"/>
      <c r="AK19" s="17"/>
      <c r="AL19" s="4"/>
      <c r="AM19" s="259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260"/>
      <c r="BU19" s="261"/>
      <c r="BV19" s="17"/>
      <c r="BW19" s="2"/>
      <c r="BX19" s="259"/>
      <c r="BY19" s="260"/>
      <c r="BZ19" s="260"/>
      <c r="CA19" s="260"/>
      <c r="CB19" s="260"/>
      <c r="CC19" s="260"/>
      <c r="CD19" s="260"/>
      <c r="CE19" s="260"/>
      <c r="CF19" s="260"/>
      <c r="CG19" s="260"/>
      <c r="CH19" s="260"/>
      <c r="CI19" s="260"/>
      <c r="CJ19" s="260"/>
      <c r="CK19" s="260"/>
      <c r="CL19" s="260"/>
      <c r="CM19" s="260"/>
      <c r="CN19" s="260"/>
      <c r="CO19" s="260"/>
      <c r="CP19" s="260"/>
      <c r="CQ19" s="260"/>
      <c r="CR19" s="260"/>
      <c r="CS19" s="260"/>
      <c r="CT19" s="260"/>
      <c r="CU19" s="260"/>
      <c r="CV19" s="260"/>
      <c r="CW19" s="260"/>
      <c r="CX19" s="260"/>
      <c r="CY19" s="260"/>
      <c r="CZ19" s="260"/>
      <c r="DA19" s="260"/>
      <c r="DB19" s="260"/>
      <c r="DC19" s="260"/>
      <c r="DD19" s="260"/>
      <c r="DE19" s="260"/>
      <c r="DF19" s="261"/>
      <c r="DG19" s="5"/>
    </row>
    <row r="20" spans="1:111">
      <c r="A20" s="9"/>
      <c r="B20" s="10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05"/>
      <c r="AK20" s="17"/>
      <c r="AL20" s="4"/>
      <c r="AM20" s="259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  <c r="AY20" s="260"/>
      <c r="AZ20" s="260"/>
      <c r="BA20" s="260"/>
      <c r="BB20" s="260"/>
      <c r="BC20" s="260"/>
      <c r="BD20" s="260"/>
      <c r="BE20" s="260"/>
      <c r="BF20" s="260"/>
      <c r="BG20" s="260"/>
      <c r="BH20" s="260"/>
      <c r="BI20" s="260"/>
      <c r="BJ20" s="260"/>
      <c r="BK20" s="260"/>
      <c r="BL20" s="260"/>
      <c r="BM20" s="260"/>
      <c r="BN20" s="260"/>
      <c r="BO20" s="260"/>
      <c r="BP20" s="260"/>
      <c r="BQ20" s="260"/>
      <c r="BR20" s="260"/>
      <c r="BS20" s="260"/>
      <c r="BT20" s="260"/>
      <c r="BU20" s="261"/>
      <c r="BV20" s="17"/>
      <c r="BW20" s="2"/>
      <c r="BX20" s="259"/>
      <c r="BY20" s="260"/>
      <c r="BZ20" s="260"/>
      <c r="CA20" s="260"/>
      <c r="CB20" s="260"/>
      <c r="CC20" s="260"/>
      <c r="CD20" s="260"/>
      <c r="CE20" s="260"/>
      <c r="CF20" s="260"/>
      <c r="CG20" s="260"/>
      <c r="CH20" s="260"/>
      <c r="CI20" s="260"/>
      <c r="CJ20" s="260"/>
      <c r="CK20" s="260"/>
      <c r="CL20" s="260"/>
      <c r="CM20" s="260"/>
      <c r="CN20" s="260"/>
      <c r="CO20" s="260"/>
      <c r="CP20" s="260"/>
      <c r="CQ20" s="260"/>
      <c r="CR20" s="260"/>
      <c r="CS20" s="260"/>
      <c r="CT20" s="260"/>
      <c r="CU20" s="260"/>
      <c r="CV20" s="260"/>
      <c r="CW20" s="260"/>
      <c r="CX20" s="260"/>
      <c r="CY20" s="260"/>
      <c r="CZ20" s="260"/>
      <c r="DA20" s="260"/>
      <c r="DB20" s="260"/>
      <c r="DC20" s="260"/>
      <c r="DD20" s="260"/>
      <c r="DE20" s="260"/>
      <c r="DF20" s="261"/>
      <c r="DG20" s="5"/>
    </row>
    <row r="21" spans="1:111">
      <c r="A21" s="9"/>
      <c r="B21" s="10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05"/>
      <c r="AK21" s="17"/>
      <c r="AL21" s="4"/>
      <c r="AM21" s="259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0"/>
      <c r="BA21" s="260"/>
      <c r="BB21" s="260"/>
      <c r="BC21" s="260"/>
      <c r="BD21" s="260"/>
      <c r="BE21" s="260"/>
      <c r="BF21" s="260"/>
      <c r="BG21" s="260"/>
      <c r="BH21" s="260"/>
      <c r="BI21" s="260"/>
      <c r="BJ21" s="260"/>
      <c r="BK21" s="260"/>
      <c r="BL21" s="260"/>
      <c r="BM21" s="260"/>
      <c r="BN21" s="260"/>
      <c r="BO21" s="260"/>
      <c r="BP21" s="260"/>
      <c r="BQ21" s="260"/>
      <c r="BR21" s="260"/>
      <c r="BS21" s="260"/>
      <c r="BT21" s="260"/>
      <c r="BU21" s="261"/>
      <c r="BV21" s="17"/>
      <c r="BW21" s="2"/>
      <c r="BX21" s="259"/>
      <c r="BY21" s="260"/>
      <c r="BZ21" s="260"/>
      <c r="CA21" s="260"/>
      <c r="CB21" s="260"/>
      <c r="CC21" s="260"/>
      <c r="CD21" s="260"/>
      <c r="CE21" s="260"/>
      <c r="CF21" s="260"/>
      <c r="CG21" s="260"/>
      <c r="CH21" s="260"/>
      <c r="CI21" s="260"/>
      <c r="CJ21" s="260"/>
      <c r="CK21" s="260"/>
      <c r="CL21" s="260"/>
      <c r="CM21" s="260"/>
      <c r="CN21" s="260"/>
      <c r="CO21" s="260"/>
      <c r="CP21" s="260"/>
      <c r="CQ21" s="260"/>
      <c r="CR21" s="260"/>
      <c r="CS21" s="260"/>
      <c r="CT21" s="260"/>
      <c r="CU21" s="260"/>
      <c r="CV21" s="260"/>
      <c r="CW21" s="260"/>
      <c r="CX21" s="260"/>
      <c r="CY21" s="260"/>
      <c r="CZ21" s="260"/>
      <c r="DA21" s="260"/>
      <c r="DB21" s="260"/>
      <c r="DC21" s="260"/>
      <c r="DD21" s="260"/>
      <c r="DE21" s="260"/>
      <c r="DF21" s="261"/>
      <c r="DG21" s="5"/>
    </row>
    <row r="22" spans="1:111">
      <c r="A22" s="9"/>
      <c r="B22" s="92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7"/>
      <c r="AK22" s="17"/>
      <c r="AL22" s="4"/>
      <c r="AM22" s="262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3"/>
      <c r="BR22" s="263"/>
      <c r="BS22" s="263"/>
      <c r="BT22" s="263"/>
      <c r="BU22" s="264"/>
      <c r="BV22" s="17"/>
      <c r="BW22" s="2"/>
      <c r="BX22" s="262"/>
      <c r="BY22" s="263"/>
      <c r="BZ22" s="263"/>
      <c r="CA22" s="263"/>
      <c r="CB22" s="263"/>
      <c r="CC22" s="263"/>
      <c r="CD22" s="263"/>
      <c r="CE22" s="263"/>
      <c r="CF22" s="263"/>
      <c r="CG22" s="263"/>
      <c r="CH22" s="263"/>
      <c r="CI22" s="263"/>
      <c r="CJ22" s="263"/>
      <c r="CK22" s="263"/>
      <c r="CL22" s="263"/>
      <c r="CM22" s="263"/>
      <c r="CN22" s="263"/>
      <c r="CO22" s="263"/>
      <c r="CP22" s="263"/>
      <c r="CQ22" s="263"/>
      <c r="CR22" s="263"/>
      <c r="CS22" s="263"/>
      <c r="CT22" s="263"/>
      <c r="CU22" s="263"/>
      <c r="CV22" s="263"/>
      <c r="CW22" s="263"/>
      <c r="CX22" s="263"/>
      <c r="CY22" s="263"/>
      <c r="CZ22" s="263"/>
      <c r="DA22" s="263"/>
      <c r="DB22" s="263"/>
      <c r="DC22" s="263"/>
      <c r="DD22" s="263"/>
      <c r="DE22" s="263"/>
      <c r="DF22" s="264"/>
      <c r="DG22" s="5"/>
    </row>
    <row r="23" spans="1:111" s="1" customFormat="1" ht="18.75" customHeight="1">
      <c r="A23" s="31"/>
      <c r="B23" s="52" t="s">
        <v>8</v>
      </c>
      <c r="C23" s="52"/>
      <c r="D23" s="52"/>
      <c r="E23" s="52"/>
      <c r="F23" s="52"/>
      <c r="G23" s="52"/>
      <c r="H23" s="52"/>
      <c r="I23" s="52" t="s">
        <v>9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 t="s">
        <v>22</v>
      </c>
      <c r="AC23" s="52"/>
      <c r="AD23" s="52"/>
      <c r="AE23" s="52"/>
      <c r="AF23" s="52"/>
      <c r="AG23" s="52"/>
      <c r="AH23" s="52"/>
      <c r="AI23" s="52"/>
      <c r="AJ23" s="52"/>
      <c r="AK23" s="29"/>
      <c r="AL23" s="30"/>
      <c r="AM23" s="52" t="s">
        <v>8</v>
      </c>
      <c r="AN23" s="52"/>
      <c r="AO23" s="52"/>
      <c r="AP23" s="52"/>
      <c r="AQ23" s="52"/>
      <c r="AR23" s="52"/>
      <c r="AS23" s="52"/>
      <c r="AT23" s="52" t="s">
        <v>9</v>
      </c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 t="s">
        <v>22</v>
      </c>
      <c r="BN23" s="52"/>
      <c r="BO23" s="52"/>
      <c r="BP23" s="52"/>
      <c r="BQ23" s="52"/>
      <c r="BR23" s="52"/>
      <c r="BS23" s="52"/>
      <c r="BT23" s="52"/>
      <c r="BU23" s="52"/>
      <c r="BV23" s="29"/>
      <c r="BW23" s="26"/>
      <c r="BX23" s="52" t="s">
        <v>8</v>
      </c>
      <c r="BY23" s="52"/>
      <c r="BZ23" s="52"/>
      <c r="CA23" s="52"/>
      <c r="CB23" s="52"/>
      <c r="CC23" s="52"/>
      <c r="CD23" s="52"/>
      <c r="CE23" s="52" t="s">
        <v>9</v>
      </c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 t="s">
        <v>22</v>
      </c>
      <c r="CY23" s="52"/>
      <c r="CZ23" s="52"/>
      <c r="DA23" s="52"/>
      <c r="DB23" s="52"/>
      <c r="DC23" s="52"/>
      <c r="DD23" s="52"/>
      <c r="DE23" s="52"/>
      <c r="DF23" s="52"/>
      <c r="DG23" s="28"/>
    </row>
    <row r="24" spans="1:111" ht="24.95" customHeight="1">
      <c r="A24" s="9"/>
      <c r="B24" s="68"/>
      <c r="C24" s="68"/>
      <c r="D24" s="68"/>
      <c r="E24" s="68"/>
      <c r="F24" s="68"/>
      <c r="G24" s="68"/>
      <c r="H24" s="68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17"/>
      <c r="AL24" s="10"/>
      <c r="AM24" s="152">
        <f>$B$24</f>
        <v>0</v>
      </c>
      <c r="AN24" s="152"/>
      <c r="AO24" s="152"/>
      <c r="AP24" s="152"/>
      <c r="AQ24" s="152"/>
      <c r="AR24" s="152"/>
      <c r="AS24" s="152"/>
      <c r="AT24" s="153">
        <f>I24</f>
        <v>0</v>
      </c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2">
        <f>$AB$24</f>
        <v>0</v>
      </c>
      <c r="BN24" s="152"/>
      <c r="BO24" s="152"/>
      <c r="BP24" s="152"/>
      <c r="BQ24" s="152"/>
      <c r="BR24" s="152"/>
      <c r="BS24" s="152"/>
      <c r="BT24" s="152"/>
      <c r="BU24" s="152"/>
      <c r="BV24" s="17"/>
      <c r="BW24" s="2"/>
      <c r="BX24" s="152">
        <f>$B$24</f>
        <v>0</v>
      </c>
      <c r="BY24" s="152"/>
      <c r="BZ24" s="152"/>
      <c r="CA24" s="152"/>
      <c r="CB24" s="152"/>
      <c r="CC24" s="152"/>
      <c r="CD24" s="152"/>
      <c r="CE24" s="153">
        <f>I24</f>
        <v>0</v>
      </c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2">
        <f>$AB$24</f>
        <v>0</v>
      </c>
      <c r="CY24" s="152"/>
      <c r="CZ24" s="152"/>
      <c r="DA24" s="152"/>
      <c r="DB24" s="152"/>
      <c r="DC24" s="152"/>
      <c r="DD24" s="152"/>
      <c r="DE24" s="152"/>
      <c r="DF24" s="152"/>
      <c r="DG24" s="5"/>
    </row>
    <row r="25" spans="1:111" s="1" customFormat="1" ht="18.75" customHeight="1">
      <c r="A25" s="31"/>
      <c r="B25" s="82" t="s">
        <v>60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38" t="s">
        <v>13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29"/>
      <c r="AL25" s="32"/>
      <c r="AM25" s="154" t="str">
        <f>B25</f>
        <v>事 業 年 度 （ 算 定 期 間 ）</v>
      </c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6"/>
      <c r="BE25" s="157" t="s">
        <v>13</v>
      </c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9"/>
      <c r="BV25" s="29"/>
      <c r="BW25" s="26"/>
      <c r="BX25" s="245" t="str">
        <f>B25</f>
        <v>事 業 年 度 （ 算 定 期 間 ）</v>
      </c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6" t="s">
        <v>13</v>
      </c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8"/>
    </row>
    <row r="26" spans="1:111" ht="15" customHeight="1">
      <c r="A26" s="9"/>
      <c r="B26" s="83"/>
      <c r="C26" s="46"/>
      <c r="D26" s="85" t="s">
        <v>12</v>
      </c>
      <c r="E26" s="42"/>
      <c r="F26" s="42"/>
      <c r="G26" s="48" t="s">
        <v>12</v>
      </c>
      <c r="H26" s="42"/>
      <c r="I26" s="42"/>
      <c r="J26" s="44" t="s">
        <v>10</v>
      </c>
      <c r="K26" s="46"/>
      <c r="L26" s="46"/>
      <c r="M26" s="48" t="s">
        <v>12</v>
      </c>
      <c r="N26" s="42"/>
      <c r="O26" s="42"/>
      <c r="P26" s="48" t="s">
        <v>12</v>
      </c>
      <c r="Q26" s="42"/>
      <c r="R26" s="42"/>
      <c r="S26" s="78" t="s">
        <v>11</v>
      </c>
      <c r="T26" s="80" t="s">
        <v>14</v>
      </c>
      <c r="U26" s="74"/>
      <c r="V26" s="74" t="s">
        <v>15</v>
      </c>
      <c r="W26" s="74"/>
      <c r="X26" s="74" t="s">
        <v>16</v>
      </c>
      <c r="Y26" s="74"/>
      <c r="Z26" s="74" t="s">
        <v>17</v>
      </c>
      <c r="AA26" s="74"/>
      <c r="AB26" s="74" t="s">
        <v>18</v>
      </c>
      <c r="AC26" s="74"/>
      <c r="AD26" s="74" t="s">
        <v>19</v>
      </c>
      <c r="AE26" s="74"/>
      <c r="AF26" s="76" t="s">
        <v>20</v>
      </c>
      <c r="AG26" s="69" t="s">
        <v>21</v>
      </c>
      <c r="AH26" s="70"/>
      <c r="AI26" s="70"/>
      <c r="AJ26" s="71"/>
      <c r="AK26" s="19"/>
      <c r="AL26" s="7"/>
      <c r="AM26" s="160">
        <f>$B$26</f>
        <v>0</v>
      </c>
      <c r="AN26" s="161"/>
      <c r="AO26" s="164" t="s">
        <v>12</v>
      </c>
      <c r="AP26" s="161">
        <f>$E$26</f>
        <v>0</v>
      </c>
      <c r="AQ26" s="161"/>
      <c r="AR26" s="166" t="s">
        <v>12</v>
      </c>
      <c r="AS26" s="161">
        <f>$H$26</f>
        <v>0</v>
      </c>
      <c r="AT26" s="161"/>
      <c r="AU26" s="168" t="s">
        <v>10</v>
      </c>
      <c r="AV26" s="161">
        <f>$K$26</f>
        <v>0</v>
      </c>
      <c r="AW26" s="161"/>
      <c r="AX26" s="166" t="s">
        <v>12</v>
      </c>
      <c r="AY26" s="161">
        <f>$N$26</f>
        <v>0</v>
      </c>
      <c r="AZ26" s="161"/>
      <c r="BA26" s="166" t="s">
        <v>12</v>
      </c>
      <c r="BB26" s="161">
        <f>$Q$26</f>
        <v>0</v>
      </c>
      <c r="BC26" s="161"/>
      <c r="BD26" s="170" t="s">
        <v>11</v>
      </c>
      <c r="BE26" s="172" t="s">
        <v>14</v>
      </c>
      <c r="BF26" s="173"/>
      <c r="BG26" s="173" t="s">
        <v>15</v>
      </c>
      <c r="BH26" s="173"/>
      <c r="BI26" s="173" t="s">
        <v>16</v>
      </c>
      <c r="BJ26" s="173"/>
      <c r="BK26" s="173" t="s">
        <v>17</v>
      </c>
      <c r="BL26" s="173"/>
      <c r="BM26" s="173" t="s">
        <v>18</v>
      </c>
      <c r="BN26" s="173"/>
      <c r="BO26" s="173" t="s">
        <v>19</v>
      </c>
      <c r="BP26" s="173"/>
      <c r="BQ26" s="175" t="s">
        <v>20</v>
      </c>
      <c r="BR26" s="177" t="s">
        <v>21</v>
      </c>
      <c r="BS26" s="178"/>
      <c r="BT26" s="178"/>
      <c r="BU26" s="179"/>
      <c r="BV26" s="19"/>
      <c r="BW26" s="2"/>
      <c r="BX26" s="160">
        <f>$B$26</f>
        <v>0</v>
      </c>
      <c r="BY26" s="161"/>
      <c r="BZ26" s="164" t="s">
        <v>12</v>
      </c>
      <c r="CA26" s="161">
        <f>$E$26</f>
        <v>0</v>
      </c>
      <c r="CB26" s="161"/>
      <c r="CC26" s="166" t="s">
        <v>12</v>
      </c>
      <c r="CD26" s="161">
        <f>$H$26</f>
        <v>0</v>
      </c>
      <c r="CE26" s="161"/>
      <c r="CF26" s="168" t="s">
        <v>10</v>
      </c>
      <c r="CG26" s="161">
        <f>$K$26</f>
        <v>0</v>
      </c>
      <c r="CH26" s="161"/>
      <c r="CI26" s="166" t="s">
        <v>12</v>
      </c>
      <c r="CJ26" s="161">
        <f>$N$26</f>
        <v>0</v>
      </c>
      <c r="CK26" s="161"/>
      <c r="CL26" s="166" t="s">
        <v>12</v>
      </c>
      <c r="CM26" s="161">
        <f>$Q$26</f>
        <v>0</v>
      </c>
      <c r="CN26" s="161"/>
      <c r="CO26" s="170" t="s">
        <v>11</v>
      </c>
      <c r="CP26" s="247" t="s">
        <v>14</v>
      </c>
      <c r="CQ26" s="248"/>
      <c r="CR26" s="248" t="s">
        <v>15</v>
      </c>
      <c r="CS26" s="248"/>
      <c r="CT26" s="248" t="s">
        <v>16</v>
      </c>
      <c r="CU26" s="248"/>
      <c r="CV26" s="248" t="s">
        <v>17</v>
      </c>
      <c r="CW26" s="248"/>
      <c r="CX26" s="248" t="s">
        <v>18</v>
      </c>
      <c r="CY26" s="248"/>
      <c r="CZ26" s="248" t="s">
        <v>19</v>
      </c>
      <c r="DA26" s="248"/>
      <c r="DB26" s="253" t="s">
        <v>20</v>
      </c>
      <c r="DC26" s="250" t="s">
        <v>21</v>
      </c>
      <c r="DD26" s="251"/>
      <c r="DE26" s="251"/>
      <c r="DF26" s="252"/>
      <c r="DG26" s="5"/>
    </row>
    <row r="27" spans="1:111" ht="15" customHeight="1">
      <c r="A27" s="9"/>
      <c r="B27" s="84"/>
      <c r="C27" s="47"/>
      <c r="D27" s="86"/>
      <c r="E27" s="43"/>
      <c r="F27" s="43"/>
      <c r="G27" s="49"/>
      <c r="H27" s="43"/>
      <c r="I27" s="43"/>
      <c r="J27" s="45"/>
      <c r="K27" s="47"/>
      <c r="L27" s="47"/>
      <c r="M27" s="49"/>
      <c r="N27" s="43"/>
      <c r="O27" s="43"/>
      <c r="P27" s="49"/>
      <c r="Q27" s="43"/>
      <c r="R27" s="43"/>
      <c r="S27" s="79"/>
      <c r="T27" s="81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7"/>
      <c r="AG27" s="72"/>
      <c r="AH27" s="72"/>
      <c r="AI27" s="72"/>
      <c r="AJ27" s="73"/>
      <c r="AK27" s="19"/>
      <c r="AL27" s="7"/>
      <c r="AM27" s="162"/>
      <c r="AN27" s="163"/>
      <c r="AO27" s="165"/>
      <c r="AP27" s="163"/>
      <c r="AQ27" s="163"/>
      <c r="AR27" s="167"/>
      <c r="AS27" s="163"/>
      <c r="AT27" s="163"/>
      <c r="AU27" s="169"/>
      <c r="AV27" s="163"/>
      <c r="AW27" s="163"/>
      <c r="AX27" s="167"/>
      <c r="AY27" s="163"/>
      <c r="AZ27" s="163"/>
      <c r="BA27" s="167"/>
      <c r="BB27" s="163"/>
      <c r="BC27" s="163"/>
      <c r="BD27" s="171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6"/>
      <c r="BR27" s="180"/>
      <c r="BS27" s="180"/>
      <c r="BT27" s="180"/>
      <c r="BU27" s="181"/>
      <c r="BV27" s="19"/>
      <c r="BW27" s="2"/>
      <c r="BX27" s="162"/>
      <c r="BY27" s="163"/>
      <c r="BZ27" s="165"/>
      <c r="CA27" s="163"/>
      <c r="CB27" s="163"/>
      <c r="CC27" s="167"/>
      <c r="CD27" s="163"/>
      <c r="CE27" s="163"/>
      <c r="CF27" s="169"/>
      <c r="CG27" s="163"/>
      <c r="CH27" s="163"/>
      <c r="CI27" s="167"/>
      <c r="CJ27" s="163"/>
      <c r="CK27" s="163"/>
      <c r="CL27" s="167"/>
      <c r="CM27" s="163"/>
      <c r="CN27" s="163"/>
      <c r="CO27" s="171"/>
      <c r="CP27" s="249"/>
      <c r="CQ27" s="174"/>
      <c r="CR27" s="174"/>
      <c r="CS27" s="174"/>
      <c r="CT27" s="174"/>
      <c r="CU27" s="174"/>
      <c r="CV27" s="174"/>
      <c r="CW27" s="174"/>
      <c r="CX27" s="174"/>
      <c r="CY27" s="174"/>
      <c r="CZ27" s="174"/>
      <c r="DA27" s="174"/>
      <c r="DB27" s="176"/>
      <c r="DC27" s="180"/>
      <c r="DD27" s="180"/>
      <c r="DE27" s="180"/>
      <c r="DF27" s="181"/>
      <c r="DG27" s="5"/>
    </row>
    <row r="28" spans="1:111" ht="12" customHeight="1">
      <c r="A28" s="9"/>
      <c r="B28" s="115" t="s">
        <v>28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7"/>
      <c r="M28" s="106" t="s">
        <v>23</v>
      </c>
      <c r="N28" s="107"/>
      <c r="O28" s="62" t="s">
        <v>33</v>
      </c>
      <c r="P28" s="63"/>
      <c r="Q28" s="64" t="s">
        <v>34</v>
      </c>
      <c r="R28" s="65"/>
      <c r="S28" s="62" t="s">
        <v>35</v>
      </c>
      <c r="T28" s="66"/>
      <c r="U28" s="67" t="s">
        <v>36</v>
      </c>
      <c r="V28" s="61"/>
      <c r="W28" s="100" t="s">
        <v>33</v>
      </c>
      <c r="X28" s="101"/>
      <c r="Y28" s="60" t="s">
        <v>34</v>
      </c>
      <c r="Z28" s="61"/>
      <c r="AA28" s="100" t="s">
        <v>37</v>
      </c>
      <c r="AB28" s="61"/>
      <c r="AC28" s="100" t="s">
        <v>36</v>
      </c>
      <c r="AD28" s="101"/>
      <c r="AE28" s="60" t="s">
        <v>33</v>
      </c>
      <c r="AF28" s="61"/>
      <c r="AG28" s="100" t="s">
        <v>34</v>
      </c>
      <c r="AH28" s="61"/>
      <c r="AI28" s="100" t="s">
        <v>38</v>
      </c>
      <c r="AJ28" s="101"/>
      <c r="AK28" s="20"/>
      <c r="AL28" s="8"/>
      <c r="AM28" s="182" t="s">
        <v>28</v>
      </c>
      <c r="AN28" s="183"/>
      <c r="AO28" s="183"/>
      <c r="AP28" s="183"/>
      <c r="AQ28" s="183"/>
      <c r="AR28" s="183"/>
      <c r="AS28" s="183"/>
      <c r="AT28" s="183"/>
      <c r="AU28" s="183"/>
      <c r="AV28" s="183"/>
      <c r="AW28" s="184"/>
      <c r="AX28" s="188" t="s">
        <v>23</v>
      </c>
      <c r="AY28" s="189"/>
      <c r="AZ28" s="192" t="s">
        <v>33</v>
      </c>
      <c r="BA28" s="193"/>
      <c r="BB28" s="194" t="s">
        <v>34</v>
      </c>
      <c r="BC28" s="195"/>
      <c r="BD28" s="192" t="s">
        <v>35</v>
      </c>
      <c r="BE28" s="193"/>
      <c r="BF28" s="194" t="s">
        <v>36</v>
      </c>
      <c r="BG28" s="196"/>
      <c r="BH28" s="197" t="s">
        <v>33</v>
      </c>
      <c r="BI28" s="195"/>
      <c r="BJ28" s="192" t="s">
        <v>34</v>
      </c>
      <c r="BK28" s="196"/>
      <c r="BL28" s="197" t="s">
        <v>37</v>
      </c>
      <c r="BM28" s="196"/>
      <c r="BN28" s="197" t="s">
        <v>36</v>
      </c>
      <c r="BO28" s="195"/>
      <c r="BP28" s="192" t="s">
        <v>33</v>
      </c>
      <c r="BQ28" s="196"/>
      <c r="BR28" s="197" t="s">
        <v>34</v>
      </c>
      <c r="BS28" s="196"/>
      <c r="BT28" s="197" t="s">
        <v>38</v>
      </c>
      <c r="BU28" s="195"/>
      <c r="BV28" s="20"/>
      <c r="BW28" s="2"/>
      <c r="BX28" s="182" t="s">
        <v>28</v>
      </c>
      <c r="BY28" s="183"/>
      <c r="BZ28" s="183"/>
      <c r="CA28" s="183"/>
      <c r="CB28" s="183"/>
      <c r="CC28" s="183"/>
      <c r="CD28" s="183"/>
      <c r="CE28" s="183"/>
      <c r="CF28" s="183"/>
      <c r="CG28" s="183"/>
      <c r="CH28" s="184"/>
      <c r="CI28" s="188" t="s">
        <v>23</v>
      </c>
      <c r="CJ28" s="189"/>
      <c r="CK28" s="254" t="s">
        <v>33</v>
      </c>
      <c r="CL28" s="255"/>
      <c r="CM28" s="256" t="s">
        <v>34</v>
      </c>
      <c r="CN28" s="257"/>
      <c r="CO28" s="254" t="s">
        <v>35</v>
      </c>
      <c r="CP28" s="193"/>
      <c r="CQ28" s="194" t="s">
        <v>36</v>
      </c>
      <c r="CR28" s="196"/>
      <c r="CS28" s="197" t="s">
        <v>33</v>
      </c>
      <c r="CT28" s="195"/>
      <c r="CU28" s="192" t="s">
        <v>34</v>
      </c>
      <c r="CV28" s="196"/>
      <c r="CW28" s="197" t="s">
        <v>37</v>
      </c>
      <c r="CX28" s="196"/>
      <c r="CY28" s="197" t="s">
        <v>36</v>
      </c>
      <c r="CZ28" s="195"/>
      <c r="DA28" s="192" t="s">
        <v>33</v>
      </c>
      <c r="DB28" s="196"/>
      <c r="DC28" s="197" t="s">
        <v>34</v>
      </c>
      <c r="DD28" s="196"/>
      <c r="DE28" s="197" t="s">
        <v>38</v>
      </c>
      <c r="DF28" s="195"/>
      <c r="DG28" s="5"/>
    </row>
    <row r="29" spans="1:111" ht="18" customHeight="1">
      <c r="A29" s="9"/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7"/>
      <c r="M29" s="106"/>
      <c r="N29" s="107"/>
      <c r="O29" s="102"/>
      <c r="P29" s="103"/>
      <c r="Q29" s="104"/>
      <c r="R29" s="105"/>
      <c r="S29" s="102"/>
      <c r="T29" s="103"/>
      <c r="U29" s="104"/>
      <c r="V29" s="103"/>
      <c r="W29" s="104"/>
      <c r="X29" s="105"/>
      <c r="Y29" s="102"/>
      <c r="Z29" s="103"/>
      <c r="AA29" s="104"/>
      <c r="AB29" s="103"/>
      <c r="AC29" s="104"/>
      <c r="AD29" s="105"/>
      <c r="AE29" s="102"/>
      <c r="AF29" s="103"/>
      <c r="AG29" s="104"/>
      <c r="AH29" s="103"/>
      <c r="AI29" s="104"/>
      <c r="AJ29" s="105"/>
      <c r="AK29" s="17"/>
      <c r="AL29" s="4"/>
      <c r="AM29" s="182"/>
      <c r="AN29" s="183"/>
      <c r="AO29" s="183"/>
      <c r="AP29" s="183"/>
      <c r="AQ29" s="183"/>
      <c r="AR29" s="183"/>
      <c r="AS29" s="183"/>
      <c r="AT29" s="183"/>
      <c r="AU29" s="183"/>
      <c r="AV29" s="183"/>
      <c r="AW29" s="184"/>
      <c r="AX29" s="188"/>
      <c r="AY29" s="189"/>
      <c r="AZ29" s="204"/>
      <c r="BA29" s="202"/>
      <c r="BB29" s="206"/>
      <c r="BC29" s="199"/>
      <c r="BD29" s="204"/>
      <c r="BE29" s="202"/>
      <c r="BF29" s="206"/>
      <c r="BG29" s="202"/>
      <c r="BH29" s="206"/>
      <c r="BI29" s="199"/>
      <c r="BJ29" s="204"/>
      <c r="BK29" s="202"/>
      <c r="BL29" s="206"/>
      <c r="BM29" s="202"/>
      <c r="BN29" s="206"/>
      <c r="BO29" s="199"/>
      <c r="BP29" s="204"/>
      <c r="BQ29" s="202"/>
      <c r="BR29" s="206"/>
      <c r="BS29" s="202"/>
      <c r="BT29" s="206"/>
      <c r="BU29" s="199"/>
      <c r="BV29" s="17"/>
      <c r="BW29" s="2"/>
      <c r="BX29" s="182"/>
      <c r="BY29" s="183"/>
      <c r="BZ29" s="183"/>
      <c r="CA29" s="183"/>
      <c r="CB29" s="183"/>
      <c r="CC29" s="183"/>
      <c r="CD29" s="183"/>
      <c r="CE29" s="183"/>
      <c r="CF29" s="183"/>
      <c r="CG29" s="183"/>
      <c r="CH29" s="184"/>
      <c r="CI29" s="188"/>
      <c r="CJ29" s="189"/>
      <c r="CK29" s="204"/>
      <c r="CL29" s="202"/>
      <c r="CM29" s="198"/>
      <c r="CN29" s="202"/>
      <c r="CO29" s="204"/>
      <c r="CP29" s="202"/>
      <c r="CQ29" s="206"/>
      <c r="CR29" s="202"/>
      <c r="CS29" s="198"/>
      <c r="CT29" s="202"/>
      <c r="CU29" s="204"/>
      <c r="CV29" s="202"/>
      <c r="CW29" s="206"/>
      <c r="CX29" s="202"/>
      <c r="CY29" s="198"/>
      <c r="CZ29" s="202"/>
      <c r="DA29" s="204"/>
      <c r="DB29" s="202"/>
      <c r="DC29" s="206"/>
      <c r="DD29" s="202"/>
      <c r="DE29" s="198"/>
      <c r="DF29" s="199"/>
      <c r="DG29" s="5"/>
    </row>
    <row r="30" spans="1:111" ht="18" customHeight="1">
      <c r="A30" s="9"/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20"/>
      <c r="M30" s="108"/>
      <c r="N30" s="109"/>
      <c r="O30" s="92"/>
      <c r="P30" s="93"/>
      <c r="Q30" s="96"/>
      <c r="R30" s="97"/>
      <c r="S30" s="92"/>
      <c r="T30" s="93"/>
      <c r="U30" s="96"/>
      <c r="V30" s="93"/>
      <c r="W30" s="96"/>
      <c r="X30" s="97"/>
      <c r="Y30" s="92"/>
      <c r="Z30" s="93"/>
      <c r="AA30" s="96"/>
      <c r="AB30" s="93"/>
      <c r="AC30" s="96"/>
      <c r="AD30" s="97"/>
      <c r="AE30" s="92"/>
      <c r="AF30" s="93"/>
      <c r="AG30" s="96"/>
      <c r="AH30" s="93"/>
      <c r="AI30" s="96"/>
      <c r="AJ30" s="97"/>
      <c r="AK30" s="17"/>
      <c r="AL30" s="4"/>
      <c r="AM30" s="185"/>
      <c r="AN30" s="186"/>
      <c r="AO30" s="186"/>
      <c r="AP30" s="186"/>
      <c r="AQ30" s="186"/>
      <c r="AR30" s="186"/>
      <c r="AS30" s="186"/>
      <c r="AT30" s="186"/>
      <c r="AU30" s="186"/>
      <c r="AV30" s="186"/>
      <c r="AW30" s="187"/>
      <c r="AX30" s="190"/>
      <c r="AY30" s="191"/>
      <c r="AZ30" s="205"/>
      <c r="BA30" s="203"/>
      <c r="BB30" s="207"/>
      <c r="BC30" s="201"/>
      <c r="BD30" s="205"/>
      <c r="BE30" s="203"/>
      <c r="BF30" s="207"/>
      <c r="BG30" s="203"/>
      <c r="BH30" s="207"/>
      <c r="BI30" s="201"/>
      <c r="BJ30" s="205"/>
      <c r="BK30" s="203"/>
      <c r="BL30" s="207"/>
      <c r="BM30" s="203"/>
      <c r="BN30" s="207"/>
      <c r="BO30" s="201"/>
      <c r="BP30" s="205"/>
      <c r="BQ30" s="203"/>
      <c r="BR30" s="207"/>
      <c r="BS30" s="203"/>
      <c r="BT30" s="207"/>
      <c r="BU30" s="201"/>
      <c r="BV30" s="17"/>
      <c r="BW30" s="2"/>
      <c r="BX30" s="185"/>
      <c r="BY30" s="186"/>
      <c r="BZ30" s="186"/>
      <c r="CA30" s="186"/>
      <c r="CB30" s="186"/>
      <c r="CC30" s="186"/>
      <c r="CD30" s="186"/>
      <c r="CE30" s="186"/>
      <c r="CF30" s="186"/>
      <c r="CG30" s="186"/>
      <c r="CH30" s="187"/>
      <c r="CI30" s="190"/>
      <c r="CJ30" s="191"/>
      <c r="CK30" s="205"/>
      <c r="CL30" s="203"/>
      <c r="CM30" s="200"/>
      <c r="CN30" s="203"/>
      <c r="CO30" s="205"/>
      <c r="CP30" s="203"/>
      <c r="CQ30" s="207"/>
      <c r="CR30" s="203"/>
      <c r="CS30" s="200"/>
      <c r="CT30" s="203"/>
      <c r="CU30" s="205"/>
      <c r="CV30" s="203"/>
      <c r="CW30" s="207"/>
      <c r="CX30" s="203"/>
      <c r="CY30" s="200"/>
      <c r="CZ30" s="203"/>
      <c r="DA30" s="205"/>
      <c r="DB30" s="203"/>
      <c r="DC30" s="207"/>
      <c r="DD30" s="203"/>
      <c r="DE30" s="200"/>
      <c r="DF30" s="201"/>
      <c r="DG30" s="5"/>
    </row>
    <row r="31" spans="1:111" ht="18" customHeight="1">
      <c r="A31" s="9"/>
      <c r="B31" s="121" t="s">
        <v>29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89" t="s">
        <v>24</v>
      </c>
      <c r="N31" s="89"/>
      <c r="O31" s="90"/>
      <c r="P31" s="91"/>
      <c r="Q31" s="94"/>
      <c r="R31" s="95"/>
      <c r="S31" s="98"/>
      <c r="T31" s="91"/>
      <c r="U31" s="98"/>
      <c r="V31" s="91"/>
      <c r="W31" s="94"/>
      <c r="X31" s="95"/>
      <c r="Y31" s="98"/>
      <c r="Z31" s="91"/>
      <c r="AA31" s="98"/>
      <c r="AB31" s="91"/>
      <c r="AC31" s="94"/>
      <c r="AD31" s="95"/>
      <c r="AE31" s="87"/>
      <c r="AF31" s="88"/>
      <c r="AG31" s="111"/>
      <c r="AH31" s="88"/>
      <c r="AI31" s="111"/>
      <c r="AJ31" s="50"/>
      <c r="AK31" s="17"/>
      <c r="AL31" s="10"/>
      <c r="AM31" s="152" t="s">
        <v>29</v>
      </c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208" t="s">
        <v>24</v>
      </c>
      <c r="AY31" s="208"/>
      <c r="AZ31" s="204"/>
      <c r="BA31" s="202"/>
      <c r="BB31" s="198"/>
      <c r="BC31" s="202"/>
      <c r="BD31" s="204"/>
      <c r="BE31" s="202"/>
      <c r="BF31" s="206"/>
      <c r="BG31" s="202"/>
      <c r="BH31" s="198"/>
      <c r="BI31" s="202"/>
      <c r="BJ31" s="204"/>
      <c r="BK31" s="202"/>
      <c r="BL31" s="206"/>
      <c r="BM31" s="202"/>
      <c r="BN31" s="198"/>
      <c r="BO31" s="202"/>
      <c r="BP31" s="204"/>
      <c r="BQ31" s="202"/>
      <c r="BR31" s="206"/>
      <c r="BS31" s="202"/>
      <c r="BT31" s="198"/>
      <c r="BU31" s="199"/>
      <c r="BV31" s="17"/>
      <c r="BW31" s="2"/>
      <c r="BX31" s="152" t="s">
        <v>29</v>
      </c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208" t="s">
        <v>24</v>
      </c>
      <c r="CJ31" s="208"/>
      <c r="CK31" s="204"/>
      <c r="CL31" s="202"/>
      <c r="CM31" s="198"/>
      <c r="CN31" s="202"/>
      <c r="CO31" s="204"/>
      <c r="CP31" s="202"/>
      <c r="CQ31" s="206"/>
      <c r="CR31" s="202"/>
      <c r="CS31" s="198"/>
      <c r="CT31" s="202"/>
      <c r="CU31" s="204"/>
      <c r="CV31" s="202"/>
      <c r="CW31" s="206"/>
      <c r="CX31" s="202"/>
      <c r="CY31" s="198"/>
      <c r="CZ31" s="202"/>
      <c r="DA31" s="204"/>
      <c r="DB31" s="202"/>
      <c r="DC31" s="206"/>
      <c r="DD31" s="202"/>
      <c r="DE31" s="198"/>
      <c r="DF31" s="199"/>
      <c r="DG31" s="5"/>
    </row>
    <row r="32" spans="1:111" ht="18" customHeight="1">
      <c r="A32" s="9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89"/>
      <c r="N32" s="89"/>
      <c r="O32" s="92"/>
      <c r="P32" s="93"/>
      <c r="Q32" s="96"/>
      <c r="R32" s="97"/>
      <c r="S32" s="99"/>
      <c r="T32" s="93"/>
      <c r="U32" s="99"/>
      <c r="V32" s="93"/>
      <c r="W32" s="96"/>
      <c r="X32" s="97"/>
      <c r="Y32" s="99"/>
      <c r="Z32" s="93"/>
      <c r="AA32" s="99"/>
      <c r="AB32" s="93"/>
      <c r="AC32" s="96"/>
      <c r="AD32" s="97"/>
      <c r="AE32" s="87"/>
      <c r="AF32" s="88"/>
      <c r="AG32" s="111"/>
      <c r="AH32" s="88"/>
      <c r="AI32" s="111"/>
      <c r="AJ32" s="50"/>
      <c r="AK32" s="17"/>
      <c r="AL32" s="10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208"/>
      <c r="AY32" s="208"/>
      <c r="AZ32" s="205"/>
      <c r="BA32" s="203"/>
      <c r="BB32" s="200"/>
      <c r="BC32" s="203"/>
      <c r="BD32" s="205"/>
      <c r="BE32" s="203"/>
      <c r="BF32" s="207"/>
      <c r="BG32" s="203"/>
      <c r="BH32" s="200"/>
      <c r="BI32" s="203"/>
      <c r="BJ32" s="205"/>
      <c r="BK32" s="203"/>
      <c r="BL32" s="207"/>
      <c r="BM32" s="203"/>
      <c r="BN32" s="200"/>
      <c r="BO32" s="203"/>
      <c r="BP32" s="205"/>
      <c r="BQ32" s="203"/>
      <c r="BR32" s="207"/>
      <c r="BS32" s="203"/>
      <c r="BT32" s="200"/>
      <c r="BU32" s="201"/>
      <c r="BV32" s="17"/>
      <c r="BW32" s="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208"/>
      <c r="CJ32" s="208"/>
      <c r="CK32" s="205"/>
      <c r="CL32" s="203"/>
      <c r="CM32" s="200"/>
      <c r="CN32" s="203"/>
      <c r="CO32" s="205"/>
      <c r="CP32" s="203"/>
      <c r="CQ32" s="207"/>
      <c r="CR32" s="203"/>
      <c r="CS32" s="200"/>
      <c r="CT32" s="203"/>
      <c r="CU32" s="205"/>
      <c r="CV32" s="203"/>
      <c r="CW32" s="207"/>
      <c r="CX32" s="203"/>
      <c r="CY32" s="200"/>
      <c r="CZ32" s="203"/>
      <c r="DA32" s="205"/>
      <c r="DB32" s="203"/>
      <c r="DC32" s="207"/>
      <c r="DD32" s="203"/>
      <c r="DE32" s="200"/>
      <c r="DF32" s="201"/>
      <c r="DG32" s="5"/>
    </row>
    <row r="33" spans="1:111" ht="18" customHeight="1">
      <c r="A33" s="9"/>
      <c r="B33" s="121" t="s">
        <v>30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89" t="s">
        <v>25</v>
      </c>
      <c r="N33" s="89"/>
      <c r="O33" s="90"/>
      <c r="P33" s="91"/>
      <c r="Q33" s="94"/>
      <c r="R33" s="95"/>
      <c r="S33" s="98"/>
      <c r="T33" s="91"/>
      <c r="U33" s="98"/>
      <c r="V33" s="91"/>
      <c r="W33" s="94"/>
      <c r="X33" s="95"/>
      <c r="Y33" s="98"/>
      <c r="Z33" s="91"/>
      <c r="AA33" s="98"/>
      <c r="AB33" s="91"/>
      <c r="AC33" s="94"/>
      <c r="AD33" s="95"/>
      <c r="AE33" s="87"/>
      <c r="AF33" s="88"/>
      <c r="AG33" s="111"/>
      <c r="AH33" s="88"/>
      <c r="AI33" s="111"/>
      <c r="AJ33" s="50"/>
      <c r="AK33" s="17"/>
      <c r="AL33" s="10"/>
      <c r="AM33" s="152" t="s">
        <v>30</v>
      </c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208" t="s">
        <v>25</v>
      </c>
      <c r="AY33" s="208"/>
      <c r="AZ33" s="204"/>
      <c r="BA33" s="202"/>
      <c r="BB33" s="198"/>
      <c r="BC33" s="202"/>
      <c r="BD33" s="204"/>
      <c r="BE33" s="202"/>
      <c r="BF33" s="206"/>
      <c r="BG33" s="202"/>
      <c r="BH33" s="198"/>
      <c r="BI33" s="202"/>
      <c r="BJ33" s="204"/>
      <c r="BK33" s="202"/>
      <c r="BL33" s="206"/>
      <c r="BM33" s="202"/>
      <c r="BN33" s="198"/>
      <c r="BO33" s="202"/>
      <c r="BP33" s="204"/>
      <c r="BQ33" s="202"/>
      <c r="BR33" s="206"/>
      <c r="BS33" s="202"/>
      <c r="BT33" s="198"/>
      <c r="BU33" s="199"/>
      <c r="BV33" s="17"/>
      <c r="BW33" s="2"/>
      <c r="BX33" s="152" t="s">
        <v>30</v>
      </c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208" t="s">
        <v>25</v>
      </c>
      <c r="CJ33" s="208"/>
      <c r="CK33" s="204"/>
      <c r="CL33" s="202"/>
      <c r="CM33" s="198"/>
      <c r="CN33" s="202"/>
      <c r="CO33" s="204"/>
      <c r="CP33" s="202"/>
      <c r="CQ33" s="206"/>
      <c r="CR33" s="202"/>
      <c r="CS33" s="198"/>
      <c r="CT33" s="202"/>
      <c r="CU33" s="204"/>
      <c r="CV33" s="202"/>
      <c r="CW33" s="206"/>
      <c r="CX33" s="202"/>
      <c r="CY33" s="198"/>
      <c r="CZ33" s="202"/>
      <c r="DA33" s="204"/>
      <c r="DB33" s="202"/>
      <c r="DC33" s="206"/>
      <c r="DD33" s="202"/>
      <c r="DE33" s="198"/>
      <c r="DF33" s="199"/>
      <c r="DG33" s="5"/>
    </row>
    <row r="34" spans="1:111" ht="18" customHeight="1">
      <c r="A34" s="9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89"/>
      <c r="N34" s="89"/>
      <c r="O34" s="92"/>
      <c r="P34" s="93"/>
      <c r="Q34" s="96"/>
      <c r="R34" s="97"/>
      <c r="S34" s="99"/>
      <c r="T34" s="93"/>
      <c r="U34" s="99"/>
      <c r="V34" s="93"/>
      <c r="W34" s="96"/>
      <c r="X34" s="97"/>
      <c r="Y34" s="99"/>
      <c r="Z34" s="93"/>
      <c r="AA34" s="99"/>
      <c r="AB34" s="93"/>
      <c r="AC34" s="96"/>
      <c r="AD34" s="97"/>
      <c r="AE34" s="87"/>
      <c r="AF34" s="88"/>
      <c r="AG34" s="111"/>
      <c r="AH34" s="88"/>
      <c r="AI34" s="111"/>
      <c r="AJ34" s="50"/>
      <c r="AK34" s="17"/>
      <c r="AL34" s="10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208"/>
      <c r="AY34" s="208"/>
      <c r="AZ34" s="205"/>
      <c r="BA34" s="203"/>
      <c r="BB34" s="200"/>
      <c r="BC34" s="203"/>
      <c r="BD34" s="205"/>
      <c r="BE34" s="203"/>
      <c r="BF34" s="207"/>
      <c r="BG34" s="203"/>
      <c r="BH34" s="200"/>
      <c r="BI34" s="203"/>
      <c r="BJ34" s="205"/>
      <c r="BK34" s="203"/>
      <c r="BL34" s="207"/>
      <c r="BM34" s="203"/>
      <c r="BN34" s="200"/>
      <c r="BO34" s="203"/>
      <c r="BP34" s="205"/>
      <c r="BQ34" s="203"/>
      <c r="BR34" s="207"/>
      <c r="BS34" s="203"/>
      <c r="BT34" s="200"/>
      <c r="BU34" s="201"/>
      <c r="BV34" s="17"/>
      <c r="BW34" s="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208"/>
      <c r="CJ34" s="208"/>
      <c r="CK34" s="205"/>
      <c r="CL34" s="203"/>
      <c r="CM34" s="200"/>
      <c r="CN34" s="203"/>
      <c r="CO34" s="205"/>
      <c r="CP34" s="203"/>
      <c r="CQ34" s="207"/>
      <c r="CR34" s="203"/>
      <c r="CS34" s="200"/>
      <c r="CT34" s="203"/>
      <c r="CU34" s="205"/>
      <c r="CV34" s="203"/>
      <c r="CW34" s="207"/>
      <c r="CX34" s="203"/>
      <c r="CY34" s="200"/>
      <c r="CZ34" s="203"/>
      <c r="DA34" s="205"/>
      <c r="DB34" s="203"/>
      <c r="DC34" s="207"/>
      <c r="DD34" s="203"/>
      <c r="DE34" s="200"/>
      <c r="DF34" s="201"/>
      <c r="DG34" s="5"/>
    </row>
    <row r="35" spans="1:111" ht="18" customHeight="1">
      <c r="A35" s="9"/>
      <c r="B35" s="121" t="s">
        <v>31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89" t="s">
        <v>26</v>
      </c>
      <c r="N35" s="89"/>
      <c r="O35" s="90"/>
      <c r="P35" s="91"/>
      <c r="Q35" s="94"/>
      <c r="R35" s="95"/>
      <c r="S35" s="98"/>
      <c r="T35" s="91"/>
      <c r="U35" s="98"/>
      <c r="V35" s="91"/>
      <c r="W35" s="94"/>
      <c r="X35" s="95"/>
      <c r="Y35" s="98"/>
      <c r="Z35" s="91"/>
      <c r="AA35" s="98"/>
      <c r="AB35" s="91"/>
      <c r="AC35" s="94"/>
      <c r="AD35" s="95"/>
      <c r="AE35" s="87"/>
      <c r="AF35" s="88"/>
      <c r="AG35" s="111"/>
      <c r="AH35" s="88"/>
      <c r="AI35" s="111"/>
      <c r="AJ35" s="50"/>
      <c r="AK35" s="17"/>
      <c r="AL35" s="10"/>
      <c r="AM35" s="152" t="s">
        <v>31</v>
      </c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208" t="s">
        <v>26</v>
      </c>
      <c r="AY35" s="208"/>
      <c r="AZ35" s="204"/>
      <c r="BA35" s="202"/>
      <c r="BB35" s="198"/>
      <c r="BC35" s="202"/>
      <c r="BD35" s="204"/>
      <c r="BE35" s="202"/>
      <c r="BF35" s="206"/>
      <c r="BG35" s="202"/>
      <c r="BH35" s="198"/>
      <c r="BI35" s="202"/>
      <c r="BJ35" s="204"/>
      <c r="BK35" s="202"/>
      <c r="BL35" s="206"/>
      <c r="BM35" s="202"/>
      <c r="BN35" s="198"/>
      <c r="BO35" s="202"/>
      <c r="BP35" s="204"/>
      <c r="BQ35" s="202"/>
      <c r="BR35" s="206"/>
      <c r="BS35" s="202"/>
      <c r="BT35" s="198"/>
      <c r="BU35" s="199"/>
      <c r="BV35" s="17"/>
      <c r="BW35" s="2"/>
      <c r="BX35" s="152" t="s">
        <v>31</v>
      </c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208" t="s">
        <v>26</v>
      </c>
      <c r="CJ35" s="208"/>
      <c r="CK35" s="204"/>
      <c r="CL35" s="202"/>
      <c r="CM35" s="198"/>
      <c r="CN35" s="202"/>
      <c r="CO35" s="204"/>
      <c r="CP35" s="202"/>
      <c r="CQ35" s="206"/>
      <c r="CR35" s="202"/>
      <c r="CS35" s="198"/>
      <c r="CT35" s="202"/>
      <c r="CU35" s="204"/>
      <c r="CV35" s="202"/>
      <c r="CW35" s="206"/>
      <c r="CX35" s="202"/>
      <c r="CY35" s="198"/>
      <c r="CZ35" s="202"/>
      <c r="DA35" s="204"/>
      <c r="DB35" s="202"/>
      <c r="DC35" s="206"/>
      <c r="DD35" s="202"/>
      <c r="DE35" s="198"/>
      <c r="DF35" s="199"/>
      <c r="DG35" s="5"/>
    </row>
    <row r="36" spans="1:111" ht="18" customHeight="1" thickBot="1">
      <c r="A36" s="9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12"/>
      <c r="N36" s="112"/>
      <c r="O36" s="102"/>
      <c r="P36" s="103"/>
      <c r="Q36" s="104"/>
      <c r="R36" s="105"/>
      <c r="S36" s="110"/>
      <c r="T36" s="103"/>
      <c r="U36" s="110"/>
      <c r="V36" s="103"/>
      <c r="W36" s="104"/>
      <c r="X36" s="105"/>
      <c r="Y36" s="110"/>
      <c r="Z36" s="103"/>
      <c r="AA36" s="110"/>
      <c r="AB36" s="103"/>
      <c r="AC36" s="104"/>
      <c r="AD36" s="105"/>
      <c r="AE36" s="95"/>
      <c r="AF36" s="147"/>
      <c r="AG36" s="127"/>
      <c r="AH36" s="147"/>
      <c r="AI36" s="127"/>
      <c r="AJ36" s="128"/>
      <c r="AK36" s="17"/>
      <c r="AL36" s="10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4"/>
      <c r="AY36" s="244"/>
      <c r="AZ36" s="204"/>
      <c r="BA36" s="202"/>
      <c r="BB36" s="198"/>
      <c r="BC36" s="202"/>
      <c r="BD36" s="204"/>
      <c r="BE36" s="202"/>
      <c r="BF36" s="206"/>
      <c r="BG36" s="202"/>
      <c r="BH36" s="198"/>
      <c r="BI36" s="202"/>
      <c r="BJ36" s="204"/>
      <c r="BK36" s="202"/>
      <c r="BL36" s="206"/>
      <c r="BM36" s="202"/>
      <c r="BN36" s="198"/>
      <c r="BO36" s="202"/>
      <c r="BP36" s="204"/>
      <c r="BQ36" s="202"/>
      <c r="BR36" s="206"/>
      <c r="BS36" s="202"/>
      <c r="BT36" s="198"/>
      <c r="BU36" s="199"/>
      <c r="BV36" s="17"/>
      <c r="BW36" s="2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4"/>
      <c r="CJ36" s="244"/>
      <c r="CK36" s="204"/>
      <c r="CL36" s="202"/>
      <c r="CM36" s="198"/>
      <c r="CN36" s="202"/>
      <c r="CO36" s="204"/>
      <c r="CP36" s="202"/>
      <c r="CQ36" s="206"/>
      <c r="CR36" s="202"/>
      <c r="CS36" s="198"/>
      <c r="CT36" s="202"/>
      <c r="CU36" s="204"/>
      <c r="CV36" s="202"/>
      <c r="CW36" s="206"/>
      <c r="CX36" s="202"/>
      <c r="CY36" s="198"/>
      <c r="CZ36" s="202"/>
      <c r="DA36" s="204"/>
      <c r="DB36" s="202"/>
      <c r="DC36" s="206"/>
      <c r="DD36" s="202"/>
      <c r="DE36" s="198"/>
      <c r="DF36" s="199"/>
      <c r="DG36" s="5"/>
    </row>
    <row r="37" spans="1:111" ht="18" customHeight="1">
      <c r="A37" s="9"/>
      <c r="B37" s="123" t="s">
        <v>32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13" t="s">
        <v>27</v>
      </c>
      <c r="N37" s="113"/>
      <c r="O37" s="129"/>
      <c r="P37" s="130"/>
      <c r="Q37" s="133"/>
      <c r="R37" s="134"/>
      <c r="S37" s="137"/>
      <c r="T37" s="130"/>
      <c r="U37" s="137"/>
      <c r="V37" s="130"/>
      <c r="W37" s="133"/>
      <c r="X37" s="134"/>
      <c r="Y37" s="137"/>
      <c r="Z37" s="130"/>
      <c r="AA37" s="137"/>
      <c r="AB37" s="130"/>
      <c r="AC37" s="133"/>
      <c r="AD37" s="134"/>
      <c r="AE37" s="139"/>
      <c r="AF37" s="140"/>
      <c r="AG37" s="143"/>
      <c r="AH37" s="140"/>
      <c r="AI37" s="143"/>
      <c r="AJ37" s="145"/>
      <c r="AK37" s="17"/>
      <c r="AL37" s="10"/>
      <c r="AM37" s="237" t="s">
        <v>32</v>
      </c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41" t="s">
        <v>27</v>
      </c>
      <c r="AY37" s="241"/>
      <c r="AZ37" s="216"/>
      <c r="BA37" s="217"/>
      <c r="BB37" s="222"/>
      <c r="BC37" s="217"/>
      <c r="BD37" s="216"/>
      <c r="BE37" s="217"/>
      <c r="BF37" s="220"/>
      <c r="BG37" s="217"/>
      <c r="BH37" s="222"/>
      <c r="BI37" s="217"/>
      <c r="BJ37" s="216"/>
      <c r="BK37" s="217"/>
      <c r="BL37" s="220"/>
      <c r="BM37" s="217"/>
      <c r="BN37" s="222"/>
      <c r="BO37" s="217"/>
      <c r="BP37" s="216"/>
      <c r="BQ37" s="217"/>
      <c r="BR37" s="220"/>
      <c r="BS37" s="217"/>
      <c r="BT37" s="222"/>
      <c r="BU37" s="223"/>
      <c r="BV37" s="17"/>
      <c r="BW37" s="2"/>
      <c r="BX37" s="237" t="s">
        <v>32</v>
      </c>
      <c r="BY37" s="238"/>
      <c r="BZ37" s="238"/>
      <c r="CA37" s="238"/>
      <c r="CB37" s="238"/>
      <c r="CC37" s="238"/>
      <c r="CD37" s="238"/>
      <c r="CE37" s="238"/>
      <c r="CF37" s="238"/>
      <c r="CG37" s="238"/>
      <c r="CH37" s="238"/>
      <c r="CI37" s="241" t="s">
        <v>27</v>
      </c>
      <c r="CJ37" s="241"/>
      <c r="CK37" s="216"/>
      <c r="CL37" s="217"/>
      <c r="CM37" s="222"/>
      <c r="CN37" s="217"/>
      <c r="CO37" s="216"/>
      <c r="CP37" s="217"/>
      <c r="CQ37" s="220"/>
      <c r="CR37" s="217"/>
      <c r="CS37" s="222"/>
      <c r="CT37" s="217"/>
      <c r="CU37" s="216"/>
      <c r="CV37" s="217"/>
      <c r="CW37" s="220"/>
      <c r="CX37" s="217"/>
      <c r="CY37" s="222"/>
      <c r="CZ37" s="217"/>
      <c r="DA37" s="216"/>
      <c r="DB37" s="217"/>
      <c r="DC37" s="220"/>
      <c r="DD37" s="217"/>
      <c r="DE37" s="222"/>
      <c r="DF37" s="223"/>
      <c r="DG37" s="5"/>
    </row>
    <row r="38" spans="1:111" ht="18" customHeight="1" thickBot="1">
      <c r="A38" s="9"/>
      <c r="B38" s="125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14"/>
      <c r="N38" s="114"/>
      <c r="O38" s="131"/>
      <c r="P38" s="132"/>
      <c r="Q38" s="135"/>
      <c r="R38" s="136"/>
      <c r="S38" s="138"/>
      <c r="T38" s="132"/>
      <c r="U38" s="138"/>
      <c r="V38" s="132"/>
      <c r="W38" s="135"/>
      <c r="X38" s="136"/>
      <c r="Y38" s="138"/>
      <c r="Z38" s="132"/>
      <c r="AA38" s="138"/>
      <c r="AB38" s="132"/>
      <c r="AC38" s="135"/>
      <c r="AD38" s="136"/>
      <c r="AE38" s="141"/>
      <c r="AF38" s="142"/>
      <c r="AG38" s="144"/>
      <c r="AH38" s="142"/>
      <c r="AI38" s="144"/>
      <c r="AJ38" s="146"/>
      <c r="AK38" s="17"/>
      <c r="AL38" s="10"/>
      <c r="AM38" s="239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2"/>
      <c r="AY38" s="242"/>
      <c r="AZ38" s="218"/>
      <c r="BA38" s="219"/>
      <c r="BB38" s="224"/>
      <c r="BC38" s="219"/>
      <c r="BD38" s="218"/>
      <c r="BE38" s="219"/>
      <c r="BF38" s="221"/>
      <c r="BG38" s="219"/>
      <c r="BH38" s="224"/>
      <c r="BI38" s="219"/>
      <c r="BJ38" s="218"/>
      <c r="BK38" s="219"/>
      <c r="BL38" s="221"/>
      <c r="BM38" s="219"/>
      <c r="BN38" s="224"/>
      <c r="BO38" s="219"/>
      <c r="BP38" s="218"/>
      <c r="BQ38" s="219"/>
      <c r="BR38" s="221"/>
      <c r="BS38" s="219"/>
      <c r="BT38" s="224"/>
      <c r="BU38" s="225"/>
      <c r="BV38" s="17"/>
      <c r="BW38" s="2"/>
      <c r="BX38" s="239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2"/>
      <c r="CJ38" s="242"/>
      <c r="CK38" s="218"/>
      <c r="CL38" s="219"/>
      <c r="CM38" s="224"/>
      <c r="CN38" s="219"/>
      <c r="CO38" s="218"/>
      <c r="CP38" s="219"/>
      <c r="CQ38" s="221"/>
      <c r="CR38" s="219"/>
      <c r="CS38" s="224"/>
      <c r="CT38" s="219"/>
      <c r="CU38" s="218"/>
      <c r="CV38" s="219"/>
      <c r="CW38" s="221"/>
      <c r="CX38" s="219"/>
      <c r="CY38" s="224"/>
      <c r="CZ38" s="219"/>
      <c r="DA38" s="218"/>
      <c r="DB38" s="219"/>
      <c r="DC38" s="221"/>
      <c r="DD38" s="219"/>
      <c r="DE38" s="224"/>
      <c r="DF38" s="225"/>
      <c r="DG38" s="5"/>
    </row>
    <row r="39" spans="1:111" ht="12" customHeight="1">
      <c r="A39" s="9"/>
      <c r="B39" s="115" t="s">
        <v>58</v>
      </c>
      <c r="C39" s="116"/>
      <c r="D39" s="116"/>
      <c r="E39" s="116"/>
      <c r="F39" s="117"/>
      <c r="G39" s="115" t="s">
        <v>43</v>
      </c>
      <c r="H39" s="116"/>
      <c r="I39" s="116"/>
      <c r="J39" s="83"/>
      <c r="K39" s="46"/>
      <c r="L39" s="116" t="s">
        <v>42</v>
      </c>
      <c r="M39" s="116"/>
      <c r="N39" s="42"/>
      <c r="O39" s="42"/>
      <c r="P39" s="116" t="s">
        <v>41</v>
      </c>
      <c r="Q39" s="116"/>
      <c r="R39" s="42"/>
      <c r="S39" s="42"/>
      <c r="T39" s="116" t="s">
        <v>40</v>
      </c>
      <c r="U39" s="116"/>
      <c r="V39" s="148" t="s">
        <v>39</v>
      </c>
      <c r="W39" s="149"/>
      <c r="X39" s="115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7"/>
      <c r="AK39" s="17"/>
      <c r="AL39" s="4"/>
      <c r="AM39" s="182" t="s">
        <v>58</v>
      </c>
      <c r="AN39" s="183"/>
      <c r="AO39" s="183"/>
      <c r="AP39" s="183"/>
      <c r="AQ39" s="184"/>
      <c r="AR39" s="182" t="s">
        <v>43</v>
      </c>
      <c r="AS39" s="183"/>
      <c r="AT39" s="183"/>
      <c r="AU39" s="226">
        <f>$J$39</f>
        <v>0</v>
      </c>
      <c r="AV39" s="227"/>
      <c r="AW39" s="183" t="s">
        <v>42</v>
      </c>
      <c r="AX39" s="183"/>
      <c r="AY39" s="183">
        <f>$N$39</f>
        <v>0</v>
      </c>
      <c r="AZ39" s="183"/>
      <c r="BA39" s="183" t="s">
        <v>41</v>
      </c>
      <c r="BB39" s="183"/>
      <c r="BC39" s="183">
        <f>$R$39</f>
        <v>0</v>
      </c>
      <c r="BD39" s="183"/>
      <c r="BE39" s="183" t="s">
        <v>40</v>
      </c>
      <c r="BF39" s="183"/>
      <c r="BG39" s="228" t="s">
        <v>39</v>
      </c>
      <c r="BH39" s="229"/>
      <c r="BI39" s="182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4"/>
      <c r="BV39" s="17"/>
      <c r="BW39" s="2"/>
      <c r="BX39" s="182" t="s">
        <v>58</v>
      </c>
      <c r="BY39" s="183"/>
      <c r="BZ39" s="183"/>
      <c r="CA39" s="183"/>
      <c r="CB39" s="184"/>
      <c r="CC39" s="182" t="s">
        <v>43</v>
      </c>
      <c r="CD39" s="183"/>
      <c r="CE39" s="183"/>
      <c r="CF39" s="160">
        <f>$J$39</f>
        <v>0</v>
      </c>
      <c r="CG39" s="161"/>
      <c r="CH39" s="183" t="s">
        <v>42</v>
      </c>
      <c r="CI39" s="183"/>
      <c r="CJ39" s="233">
        <f>$N$39</f>
        <v>0</v>
      </c>
      <c r="CK39" s="233"/>
      <c r="CL39" s="183" t="s">
        <v>41</v>
      </c>
      <c r="CM39" s="183"/>
      <c r="CN39" s="233">
        <f>$R$39</f>
        <v>0</v>
      </c>
      <c r="CO39" s="233"/>
      <c r="CP39" s="183" t="s">
        <v>40</v>
      </c>
      <c r="CQ39" s="183"/>
      <c r="CR39" s="228" t="s">
        <v>39</v>
      </c>
      <c r="CS39" s="229"/>
      <c r="CT39" s="182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4"/>
      <c r="DG39" s="5"/>
    </row>
    <row r="40" spans="1:111" ht="12" customHeight="1">
      <c r="A40" s="9"/>
      <c r="B40" s="118"/>
      <c r="C40" s="119"/>
      <c r="D40" s="119"/>
      <c r="E40" s="119"/>
      <c r="F40" s="120"/>
      <c r="G40" s="118"/>
      <c r="H40" s="119"/>
      <c r="I40" s="119"/>
      <c r="J40" s="84"/>
      <c r="K40" s="47"/>
      <c r="L40" s="119"/>
      <c r="M40" s="119"/>
      <c r="N40" s="43"/>
      <c r="O40" s="43"/>
      <c r="P40" s="119"/>
      <c r="Q40" s="119"/>
      <c r="R40" s="43"/>
      <c r="S40" s="43"/>
      <c r="T40" s="119"/>
      <c r="U40" s="119"/>
      <c r="V40" s="148"/>
      <c r="W40" s="149"/>
      <c r="X40" s="115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7"/>
      <c r="AK40" s="17"/>
      <c r="AL40" s="4"/>
      <c r="AM40" s="185"/>
      <c r="AN40" s="186"/>
      <c r="AO40" s="186"/>
      <c r="AP40" s="186"/>
      <c r="AQ40" s="187"/>
      <c r="AR40" s="185"/>
      <c r="AS40" s="186"/>
      <c r="AT40" s="186"/>
      <c r="AU40" s="162"/>
      <c r="AV40" s="163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228"/>
      <c r="BH40" s="229"/>
      <c r="BI40" s="182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4"/>
      <c r="BV40" s="17"/>
      <c r="BW40" s="2"/>
      <c r="BX40" s="185"/>
      <c r="BY40" s="186"/>
      <c r="BZ40" s="186"/>
      <c r="CA40" s="186"/>
      <c r="CB40" s="187"/>
      <c r="CC40" s="185"/>
      <c r="CD40" s="186"/>
      <c r="CE40" s="186"/>
      <c r="CF40" s="162"/>
      <c r="CG40" s="163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228"/>
      <c r="CS40" s="229"/>
      <c r="CT40" s="182"/>
      <c r="CU40" s="183"/>
      <c r="CV40" s="183"/>
      <c r="CW40" s="183"/>
      <c r="CX40" s="183"/>
      <c r="CY40" s="183"/>
      <c r="CZ40" s="183"/>
      <c r="DA40" s="183"/>
      <c r="DB40" s="183"/>
      <c r="DC40" s="183"/>
      <c r="DD40" s="183"/>
      <c r="DE40" s="183"/>
      <c r="DF40" s="184"/>
      <c r="DG40" s="5"/>
    </row>
    <row r="41" spans="1:111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148"/>
      <c r="W41" s="149"/>
      <c r="X41" s="115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7"/>
      <c r="AK41" s="17"/>
      <c r="AL41" s="4"/>
      <c r="AM41" s="232" t="s">
        <v>45</v>
      </c>
      <c r="AN41" s="233"/>
      <c r="AO41" s="233"/>
      <c r="AP41" s="233"/>
      <c r="AQ41" s="234"/>
      <c r="AR41" s="235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 t="s">
        <v>44</v>
      </c>
      <c r="BF41" s="236"/>
      <c r="BG41" s="228"/>
      <c r="BH41" s="229"/>
      <c r="BI41" s="182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4"/>
      <c r="BV41" s="17"/>
      <c r="BW41" s="2"/>
      <c r="BX41" s="276" t="s">
        <v>59</v>
      </c>
      <c r="BY41" s="277"/>
      <c r="BZ41" s="277"/>
      <c r="CA41" s="277"/>
      <c r="CB41" s="278"/>
      <c r="CC41" s="265" t="s">
        <v>53</v>
      </c>
      <c r="CD41" s="266"/>
      <c r="CE41" s="266"/>
      <c r="CF41" s="266"/>
      <c r="CG41" s="266"/>
      <c r="CH41" s="266"/>
      <c r="CI41" s="266"/>
      <c r="CJ41" s="266"/>
      <c r="CK41" s="266"/>
      <c r="CL41" s="266"/>
      <c r="CM41" s="266"/>
      <c r="CN41" s="266"/>
      <c r="CO41" s="266"/>
      <c r="CP41" s="266"/>
      <c r="CQ41" s="266"/>
      <c r="CR41" s="228"/>
      <c r="CS41" s="229"/>
      <c r="CT41" s="182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4"/>
      <c r="DG41" s="5"/>
    </row>
    <row r="42" spans="1:111">
      <c r="A42" s="9"/>
      <c r="B42" s="269" t="s">
        <v>51</v>
      </c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148"/>
      <c r="W42" s="149"/>
      <c r="X42" s="115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7"/>
      <c r="AK42" s="17"/>
      <c r="AL42" s="4"/>
      <c r="AM42" s="185"/>
      <c r="AN42" s="186"/>
      <c r="AO42" s="186"/>
      <c r="AP42" s="186"/>
      <c r="AQ42" s="187"/>
      <c r="AR42" s="235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 t="s">
        <v>38</v>
      </c>
      <c r="BF42" s="236"/>
      <c r="BG42" s="228"/>
      <c r="BH42" s="229"/>
      <c r="BI42" s="182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4"/>
      <c r="BV42" s="17"/>
      <c r="BW42" s="2"/>
      <c r="BX42" s="279"/>
      <c r="BY42" s="280"/>
      <c r="BZ42" s="280"/>
      <c r="CA42" s="280"/>
      <c r="CB42" s="281"/>
      <c r="CC42" s="267"/>
      <c r="CD42" s="268"/>
      <c r="CE42" s="268"/>
      <c r="CF42" s="268"/>
      <c r="CG42" s="268"/>
      <c r="CH42" s="268"/>
      <c r="CI42" s="268"/>
      <c r="CJ42" s="268"/>
      <c r="CK42" s="268"/>
      <c r="CL42" s="268"/>
      <c r="CM42" s="268"/>
      <c r="CN42" s="268"/>
      <c r="CO42" s="268"/>
      <c r="CP42" s="268"/>
      <c r="CQ42" s="268"/>
      <c r="CR42" s="228"/>
      <c r="CS42" s="229"/>
      <c r="CT42" s="182"/>
      <c r="CU42" s="183"/>
      <c r="CV42" s="183"/>
      <c r="CW42" s="183"/>
      <c r="CX42" s="183"/>
      <c r="CY42" s="183"/>
      <c r="CZ42" s="183"/>
      <c r="DA42" s="183"/>
      <c r="DB42" s="183"/>
      <c r="DC42" s="183"/>
      <c r="DD42" s="183"/>
      <c r="DE42" s="183"/>
      <c r="DF42" s="184"/>
      <c r="DG42" s="5"/>
    </row>
    <row r="43" spans="1:111" ht="18.75" customHeight="1">
      <c r="A43" s="9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148"/>
      <c r="W43" s="149"/>
      <c r="X43" s="115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7"/>
      <c r="AK43" s="17"/>
      <c r="AL43" s="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228"/>
      <c r="BH43" s="229"/>
      <c r="BI43" s="182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4"/>
      <c r="BV43" s="17"/>
      <c r="BW43" s="2"/>
      <c r="BX43" s="272" t="s">
        <v>54</v>
      </c>
      <c r="BY43" s="273"/>
      <c r="BZ43" s="273"/>
      <c r="CA43" s="273"/>
      <c r="CB43" s="274"/>
      <c r="CC43" s="235"/>
      <c r="CD43" s="236"/>
      <c r="CE43" s="236"/>
      <c r="CF43" s="236"/>
      <c r="CG43" s="236"/>
      <c r="CH43" s="236"/>
      <c r="CI43" s="236"/>
      <c r="CJ43" s="236"/>
      <c r="CK43" s="236"/>
      <c r="CL43" s="236"/>
      <c r="CM43" s="236"/>
      <c r="CN43" s="236"/>
      <c r="CO43" s="236"/>
      <c r="CP43" s="236"/>
      <c r="CQ43" s="236"/>
      <c r="CR43" s="228"/>
      <c r="CS43" s="229"/>
      <c r="CT43" s="182"/>
      <c r="CU43" s="183"/>
      <c r="CV43" s="183"/>
      <c r="CW43" s="183"/>
      <c r="CX43" s="183"/>
      <c r="CY43" s="183"/>
      <c r="CZ43" s="183"/>
      <c r="DA43" s="183"/>
      <c r="DB43" s="183"/>
      <c r="DC43" s="183"/>
      <c r="DD43" s="183"/>
      <c r="DE43" s="183"/>
      <c r="DF43" s="184"/>
      <c r="DG43" s="5"/>
    </row>
    <row r="44" spans="1:111">
      <c r="A44" s="9"/>
      <c r="B44" s="2"/>
      <c r="C44" s="270" t="s">
        <v>49</v>
      </c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148"/>
      <c r="W44" s="149"/>
      <c r="X44" s="115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7"/>
      <c r="AK44" s="17"/>
      <c r="AL44" s="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228"/>
      <c r="BH44" s="229"/>
      <c r="BI44" s="182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4"/>
      <c r="BV44" s="17"/>
      <c r="BW44" s="2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228"/>
      <c r="CS44" s="229"/>
      <c r="CT44" s="182"/>
      <c r="CU44" s="183"/>
      <c r="CV44" s="183"/>
      <c r="CW44" s="183"/>
      <c r="CX44" s="183"/>
      <c r="CY44" s="183"/>
      <c r="CZ44" s="183"/>
      <c r="DA44" s="183"/>
      <c r="DB44" s="183"/>
      <c r="DC44" s="183"/>
      <c r="DD44" s="183"/>
      <c r="DE44" s="183"/>
      <c r="DF44" s="184"/>
      <c r="DG44" s="5"/>
    </row>
    <row r="45" spans="1:111" ht="15" customHeight="1">
      <c r="A45" s="9"/>
      <c r="B45" s="2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148"/>
      <c r="W45" s="149"/>
      <c r="X45" s="115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7"/>
      <c r="AK45" s="17"/>
      <c r="AL45" s="4"/>
      <c r="AM45" s="209" t="s">
        <v>46</v>
      </c>
      <c r="AN45" s="209"/>
      <c r="AO45" s="209"/>
      <c r="AP45" s="209"/>
      <c r="AQ45" s="209"/>
      <c r="AR45" s="209"/>
      <c r="AS45" s="209"/>
      <c r="AT45" s="209"/>
      <c r="AU45" s="209"/>
      <c r="AV45" s="209"/>
      <c r="AW45" s="210" t="s">
        <v>47</v>
      </c>
      <c r="AX45" s="212" t="s">
        <v>52</v>
      </c>
      <c r="AY45" s="213"/>
      <c r="AZ45" s="213"/>
      <c r="BA45" s="213"/>
      <c r="BB45" s="213"/>
      <c r="BC45" s="213"/>
      <c r="BD45" s="213"/>
      <c r="BE45" s="213"/>
      <c r="BF45" s="214" t="s">
        <v>48</v>
      </c>
      <c r="BG45" s="228"/>
      <c r="BH45" s="229"/>
      <c r="BI45" s="182"/>
      <c r="BJ45" s="183"/>
      <c r="BK45" s="183"/>
      <c r="BL45" s="183"/>
      <c r="BM45" s="183"/>
      <c r="BN45" s="183"/>
      <c r="BO45" s="183"/>
      <c r="BP45" s="183"/>
      <c r="BQ45" s="183"/>
      <c r="BR45" s="183"/>
      <c r="BS45" s="183"/>
      <c r="BT45" s="183"/>
      <c r="BU45" s="184"/>
      <c r="BV45" s="17"/>
      <c r="BW45" s="2"/>
      <c r="BX45" s="34"/>
      <c r="BY45" s="35"/>
      <c r="BZ45" s="35"/>
      <c r="CA45" s="35"/>
      <c r="CB45" s="35"/>
      <c r="CC45" s="35"/>
      <c r="CD45" s="35"/>
      <c r="CE45" s="35"/>
      <c r="CF45" s="35"/>
      <c r="CG45" s="35"/>
      <c r="CH45" s="36"/>
      <c r="CI45" s="37"/>
      <c r="CJ45" s="37"/>
      <c r="CK45" s="37"/>
      <c r="CL45" s="37"/>
      <c r="CM45" s="37"/>
      <c r="CN45" s="37"/>
      <c r="CO45" s="37"/>
      <c r="CP45" s="37"/>
      <c r="CQ45" s="36"/>
      <c r="CR45" s="228"/>
      <c r="CS45" s="229"/>
      <c r="CT45" s="182"/>
      <c r="CU45" s="183"/>
      <c r="CV45" s="183"/>
      <c r="CW45" s="183"/>
      <c r="CX45" s="183"/>
      <c r="CY45" s="183"/>
      <c r="CZ45" s="183"/>
      <c r="DA45" s="183"/>
      <c r="DB45" s="183"/>
      <c r="DC45" s="183"/>
      <c r="DD45" s="183"/>
      <c r="DE45" s="183"/>
      <c r="DF45" s="184"/>
      <c r="DG45" s="5"/>
    </row>
    <row r="46" spans="1:111" ht="15" customHeight="1">
      <c r="A46" s="9"/>
      <c r="B46" s="2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150"/>
      <c r="W46" s="151"/>
      <c r="X46" s="118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20"/>
      <c r="AK46" s="17"/>
      <c r="AL46" s="4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11"/>
      <c r="AX46" s="213"/>
      <c r="AY46" s="213"/>
      <c r="AZ46" s="213"/>
      <c r="BA46" s="213"/>
      <c r="BB46" s="213"/>
      <c r="BC46" s="213"/>
      <c r="BD46" s="213"/>
      <c r="BE46" s="213"/>
      <c r="BF46" s="215"/>
      <c r="BG46" s="230"/>
      <c r="BH46" s="231"/>
      <c r="BI46" s="185"/>
      <c r="BJ46" s="186"/>
      <c r="BK46" s="186"/>
      <c r="BL46" s="186"/>
      <c r="BM46" s="186"/>
      <c r="BN46" s="186"/>
      <c r="BO46" s="186"/>
      <c r="BP46" s="186"/>
      <c r="BQ46" s="186"/>
      <c r="BR46" s="186"/>
      <c r="BS46" s="186"/>
      <c r="BT46" s="186"/>
      <c r="BU46" s="187"/>
      <c r="BV46" s="17"/>
      <c r="BW46" s="2"/>
      <c r="BX46" s="275" t="s">
        <v>55</v>
      </c>
      <c r="BY46" s="275"/>
      <c r="BZ46" s="275"/>
      <c r="CA46" s="275"/>
      <c r="CB46" s="275"/>
      <c r="CC46" s="275"/>
      <c r="CD46" s="275"/>
      <c r="CE46" s="275"/>
      <c r="CF46" s="275"/>
      <c r="CG46" s="275"/>
      <c r="CH46" s="275"/>
      <c r="CI46" s="275"/>
      <c r="CJ46" s="275"/>
      <c r="CK46" s="275"/>
      <c r="CL46" s="275"/>
      <c r="CM46" s="275"/>
      <c r="CN46" s="275"/>
      <c r="CO46" s="275"/>
      <c r="CP46" s="275"/>
      <c r="CQ46" s="275"/>
      <c r="CR46" s="230"/>
      <c r="CS46" s="231"/>
      <c r="CT46" s="185"/>
      <c r="CU46" s="186"/>
      <c r="CV46" s="186"/>
      <c r="CW46" s="186"/>
      <c r="CX46" s="186"/>
      <c r="CY46" s="186"/>
      <c r="CZ46" s="186"/>
      <c r="DA46" s="186"/>
      <c r="DB46" s="186"/>
      <c r="DC46" s="186"/>
      <c r="DD46" s="186"/>
      <c r="DE46" s="186"/>
      <c r="DF46" s="187"/>
      <c r="DG46" s="5"/>
    </row>
    <row r="47" spans="1:111" ht="12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21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21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3"/>
    </row>
    <row r="50" spans="55:55">
      <c r="BC50" s="2"/>
    </row>
  </sheetData>
  <sheetProtection sheet="1" objects="1" scenarios="1" selectLockedCells="1"/>
  <mergeCells count="397">
    <mergeCell ref="CK9:DF10"/>
    <mergeCell ref="B4:G5"/>
    <mergeCell ref="B6:G7"/>
    <mergeCell ref="AM4:AR5"/>
    <mergeCell ref="AM6:AR7"/>
    <mergeCell ref="BX4:CC5"/>
    <mergeCell ref="BX6:CC7"/>
    <mergeCell ref="AS4:AT5"/>
    <mergeCell ref="AS6:AT7"/>
    <mergeCell ref="AZ8:BU8"/>
    <mergeCell ref="CG4:DE6"/>
    <mergeCell ref="CD4:CE5"/>
    <mergeCell ref="CD6:CE7"/>
    <mergeCell ref="H4:I5"/>
    <mergeCell ref="H6:I7"/>
    <mergeCell ref="AV4:BS6"/>
    <mergeCell ref="B9:N10"/>
    <mergeCell ref="O9:AJ10"/>
    <mergeCell ref="AM9:AY10"/>
    <mergeCell ref="AZ9:BU10"/>
    <mergeCell ref="BX9:CJ10"/>
    <mergeCell ref="BX11:DF13"/>
    <mergeCell ref="B14:AJ22"/>
    <mergeCell ref="AM14:BU22"/>
    <mergeCell ref="BX14:DF22"/>
    <mergeCell ref="CC41:CQ42"/>
    <mergeCell ref="B42:U42"/>
    <mergeCell ref="C44:U46"/>
    <mergeCell ref="BX43:CB43"/>
    <mergeCell ref="CC43:CQ43"/>
    <mergeCell ref="BX46:CQ46"/>
    <mergeCell ref="BX41:CB42"/>
    <mergeCell ref="CL39:CM40"/>
    <mergeCell ref="CN39:CO40"/>
    <mergeCell ref="CP39:CQ40"/>
    <mergeCell ref="CR39:CS46"/>
    <mergeCell ref="CT39:DF46"/>
    <mergeCell ref="BX39:CB40"/>
    <mergeCell ref="CC39:CE40"/>
    <mergeCell ref="CF39:CG40"/>
    <mergeCell ref="CH39:CI40"/>
    <mergeCell ref="CJ39:CK40"/>
    <mergeCell ref="DA35:DB36"/>
    <mergeCell ref="DC35:DD36"/>
    <mergeCell ref="DE35:DF36"/>
    <mergeCell ref="BX37:CH38"/>
    <mergeCell ref="CI37:CJ38"/>
    <mergeCell ref="CK37:CL38"/>
    <mergeCell ref="CM37:CN38"/>
    <mergeCell ref="CO37:CP38"/>
    <mergeCell ref="CQ37:CR38"/>
    <mergeCell ref="CS37:CT38"/>
    <mergeCell ref="CU37:CV38"/>
    <mergeCell ref="CW37:CX38"/>
    <mergeCell ref="CY37:CZ38"/>
    <mergeCell ref="DA37:DB38"/>
    <mergeCell ref="DC37:DD38"/>
    <mergeCell ref="DE37:DF38"/>
    <mergeCell ref="CQ35:CR36"/>
    <mergeCell ref="CS35:CT36"/>
    <mergeCell ref="CU35:CV36"/>
    <mergeCell ref="CW35:CX36"/>
    <mergeCell ref="CY35:CZ36"/>
    <mergeCell ref="DE31:DF32"/>
    <mergeCell ref="BX33:CH34"/>
    <mergeCell ref="CI33:CJ34"/>
    <mergeCell ref="CK33:CL34"/>
    <mergeCell ref="CM33:CN34"/>
    <mergeCell ref="CO33:CP34"/>
    <mergeCell ref="CQ33:CR34"/>
    <mergeCell ref="CS33:CT34"/>
    <mergeCell ref="CU33:CV34"/>
    <mergeCell ref="CW33:CX34"/>
    <mergeCell ref="CY33:CZ34"/>
    <mergeCell ref="DA33:DB34"/>
    <mergeCell ref="DC33:DD34"/>
    <mergeCell ref="DE33:DF34"/>
    <mergeCell ref="CY31:CZ32"/>
    <mergeCell ref="DA31:DB32"/>
    <mergeCell ref="DC31:DD32"/>
    <mergeCell ref="CS29:CT30"/>
    <mergeCell ref="CU29:CV30"/>
    <mergeCell ref="CW29:CX30"/>
    <mergeCell ref="BX35:CH36"/>
    <mergeCell ref="CI35:CJ36"/>
    <mergeCell ref="CK35:CL36"/>
    <mergeCell ref="CM35:CN36"/>
    <mergeCell ref="CO35:CP36"/>
    <mergeCell ref="BX31:CH32"/>
    <mergeCell ref="CI31:CJ32"/>
    <mergeCell ref="CK31:CL32"/>
    <mergeCell ref="CM31:CN32"/>
    <mergeCell ref="CO31:CP32"/>
    <mergeCell ref="CQ31:CR32"/>
    <mergeCell ref="CS31:CT32"/>
    <mergeCell ref="CU31:CV32"/>
    <mergeCell ref="CW31:CX32"/>
    <mergeCell ref="BX28:CH30"/>
    <mergeCell ref="CI28:CJ30"/>
    <mergeCell ref="CY28:CZ28"/>
    <mergeCell ref="DA28:DB28"/>
    <mergeCell ref="DC28:DD28"/>
    <mergeCell ref="DE28:DF28"/>
    <mergeCell ref="CK29:CL30"/>
    <mergeCell ref="CM29:CN30"/>
    <mergeCell ref="CT26:CU27"/>
    <mergeCell ref="CV26:CW27"/>
    <mergeCell ref="CX26:CY27"/>
    <mergeCell ref="CZ26:DA27"/>
    <mergeCell ref="DB26:DB27"/>
    <mergeCell ref="CY29:CZ30"/>
    <mergeCell ref="DA29:DB30"/>
    <mergeCell ref="DC29:DD30"/>
    <mergeCell ref="DE29:DF30"/>
    <mergeCell ref="CK28:CL28"/>
    <mergeCell ref="CM28:CN28"/>
    <mergeCell ref="CO28:CP28"/>
    <mergeCell ref="CQ28:CR28"/>
    <mergeCell ref="CS28:CT28"/>
    <mergeCell ref="CU28:CV28"/>
    <mergeCell ref="CW28:CX28"/>
    <mergeCell ref="CO29:CP30"/>
    <mergeCell ref="CQ29:CR30"/>
    <mergeCell ref="BX25:CO25"/>
    <mergeCell ref="CP25:DF25"/>
    <mergeCell ref="BX26:BY27"/>
    <mergeCell ref="BZ26:BZ27"/>
    <mergeCell ref="CA26:CB27"/>
    <mergeCell ref="CC26:CC27"/>
    <mergeCell ref="CD26:CE27"/>
    <mergeCell ref="CF26:CF27"/>
    <mergeCell ref="CG26:CH27"/>
    <mergeCell ref="CI26:CI27"/>
    <mergeCell ref="CJ26:CK27"/>
    <mergeCell ref="CL26:CL27"/>
    <mergeCell ref="CM26:CN27"/>
    <mergeCell ref="CO26:CO27"/>
    <mergeCell ref="CP26:CQ27"/>
    <mergeCell ref="CR26:CS27"/>
    <mergeCell ref="DC26:DF27"/>
    <mergeCell ref="BX23:CD23"/>
    <mergeCell ref="CE23:CW23"/>
    <mergeCell ref="CX23:DF23"/>
    <mergeCell ref="BX24:CD24"/>
    <mergeCell ref="CE24:CW24"/>
    <mergeCell ref="CX24:DF24"/>
    <mergeCell ref="BX8:CJ8"/>
    <mergeCell ref="CK8:DF8"/>
    <mergeCell ref="AR42:BD42"/>
    <mergeCell ref="BE42:BF42"/>
    <mergeCell ref="BN37:BO38"/>
    <mergeCell ref="AM37:AW38"/>
    <mergeCell ref="AX37:AY38"/>
    <mergeCell ref="AZ37:BA38"/>
    <mergeCell ref="BB37:BC38"/>
    <mergeCell ref="BD37:BE38"/>
    <mergeCell ref="BP33:BQ34"/>
    <mergeCell ref="BR33:BS34"/>
    <mergeCell ref="BT33:BU34"/>
    <mergeCell ref="AM35:AW36"/>
    <mergeCell ref="AX35:AY36"/>
    <mergeCell ref="AZ35:BA36"/>
    <mergeCell ref="BB35:BC36"/>
    <mergeCell ref="BD35:BE36"/>
    <mergeCell ref="AM45:AV46"/>
    <mergeCell ref="AW45:AW46"/>
    <mergeCell ref="AX45:BE46"/>
    <mergeCell ref="BF45:BF46"/>
    <mergeCell ref="BP37:BQ38"/>
    <mergeCell ref="BR37:BS38"/>
    <mergeCell ref="BT37:BU38"/>
    <mergeCell ref="AM39:AQ40"/>
    <mergeCell ref="AR39:AT40"/>
    <mergeCell ref="AU39:AV40"/>
    <mergeCell ref="AW39:AX40"/>
    <mergeCell ref="AY39:AZ40"/>
    <mergeCell ref="BA39:BB40"/>
    <mergeCell ref="BC39:BD40"/>
    <mergeCell ref="BE39:BF40"/>
    <mergeCell ref="BG39:BH46"/>
    <mergeCell ref="BI39:BU46"/>
    <mergeCell ref="AM41:AQ42"/>
    <mergeCell ref="AR41:BD41"/>
    <mergeCell ref="BE41:BF41"/>
    <mergeCell ref="BF37:BG38"/>
    <mergeCell ref="BH37:BI38"/>
    <mergeCell ref="BJ37:BK38"/>
    <mergeCell ref="BL37:BM38"/>
    <mergeCell ref="BF35:BG36"/>
    <mergeCell ref="BH35:BI36"/>
    <mergeCell ref="BJ35:BK36"/>
    <mergeCell ref="BL35:BM36"/>
    <mergeCell ref="BN35:BO36"/>
    <mergeCell ref="BP35:BQ36"/>
    <mergeCell ref="BR35:BS36"/>
    <mergeCell ref="BT35:BU36"/>
    <mergeCell ref="BF33:BG34"/>
    <mergeCell ref="BH33:BI34"/>
    <mergeCell ref="BJ33:BK34"/>
    <mergeCell ref="BL33:BM34"/>
    <mergeCell ref="BN33:BO34"/>
    <mergeCell ref="AM33:AW34"/>
    <mergeCell ref="AX33:AY34"/>
    <mergeCell ref="AZ33:BA34"/>
    <mergeCell ref="BB33:BC34"/>
    <mergeCell ref="BD33:BE34"/>
    <mergeCell ref="BL31:BM32"/>
    <mergeCell ref="BN31:BO32"/>
    <mergeCell ref="BP31:BQ32"/>
    <mergeCell ref="BR31:BS32"/>
    <mergeCell ref="AM31:AW32"/>
    <mergeCell ref="AX31:AY32"/>
    <mergeCell ref="BT31:BU32"/>
    <mergeCell ref="BB31:BC32"/>
    <mergeCell ref="BD31:BE32"/>
    <mergeCell ref="BF31:BG32"/>
    <mergeCell ref="BH31:BI32"/>
    <mergeCell ref="BJ31:BK32"/>
    <mergeCell ref="BT28:BU28"/>
    <mergeCell ref="AZ29:BA30"/>
    <mergeCell ref="BB29:BC30"/>
    <mergeCell ref="BD29:BE30"/>
    <mergeCell ref="BF29:BG30"/>
    <mergeCell ref="BH29:BI30"/>
    <mergeCell ref="BJ29:BK30"/>
    <mergeCell ref="BL29:BM30"/>
    <mergeCell ref="BN29:BO30"/>
    <mergeCell ref="BP29:BQ30"/>
    <mergeCell ref="BR29:BS30"/>
    <mergeCell ref="BT29:BU30"/>
    <mergeCell ref="AZ31:BA32"/>
    <mergeCell ref="BR26:BU27"/>
    <mergeCell ref="AM28:AW30"/>
    <mergeCell ref="AX28:AY30"/>
    <mergeCell ref="AZ28:BA28"/>
    <mergeCell ref="BB28:BC28"/>
    <mergeCell ref="BD28:BE28"/>
    <mergeCell ref="BF28:BG28"/>
    <mergeCell ref="BH28:BI28"/>
    <mergeCell ref="BJ28:BK28"/>
    <mergeCell ref="BL28:BM28"/>
    <mergeCell ref="BN28:BO28"/>
    <mergeCell ref="BP28:BQ28"/>
    <mergeCell ref="BR28:BS28"/>
    <mergeCell ref="AM24:AS24"/>
    <mergeCell ref="AT24:BL24"/>
    <mergeCell ref="BM24:BU24"/>
    <mergeCell ref="AM25:BD25"/>
    <mergeCell ref="BE25:BU25"/>
    <mergeCell ref="AM26:AN27"/>
    <mergeCell ref="AO26:AO27"/>
    <mergeCell ref="AP26:AQ27"/>
    <mergeCell ref="AR26:AR27"/>
    <mergeCell ref="AS26:AT27"/>
    <mergeCell ref="AU26:AU27"/>
    <mergeCell ref="AV26:AW27"/>
    <mergeCell ref="AX26:AX27"/>
    <mergeCell ref="AY26:AZ27"/>
    <mergeCell ref="BA26:BA27"/>
    <mergeCell ref="BB26:BC27"/>
    <mergeCell ref="BD26:BD27"/>
    <mergeCell ref="BE26:BF27"/>
    <mergeCell ref="BG26:BH27"/>
    <mergeCell ref="BI26:BJ27"/>
    <mergeCell ref="BK26:BL27"/>
    <mergeCell ref="BM26:BN27"/>
    <mergeCell ref="BO26:BP27"/>
    <mergeCell ref="BQ26:BQ27"/>
    <mergeCell ref="G39:I40"/>
    <mergeCell ref="B39:F40"/>
    <mergeCell ref="P39:Q40"/>
    <mergeCell ref="N39:O40"/>
    <mergeCell ref="L39:M40"/>
    <mergeCell ref="J39:K40"/>
    <mergeCell ref="T39:U40"/>
    <mergeCell ref="R39:S40"/>
    <mergeCell ref="V39:W46"/>
    <mergeCell ref="X39:AJ46"/>
    <mergeCell ref="B31:L32"/>
    <mergeCell ref="B33:L34"/>
    <mergeCell ref="B35:L36"/>
    <mergeCell ref="B37:L38"/>
    <mergeCell ref="B28:L30"/>
    <mergeCell ref="AI35:AJ36"/>
    <mergeCell ref="O37:P38"/>
    <mergeCell ref="Q37:R38"/>
    <mergeCell ref="S37:T38"/>
    <mergeCell ref="U37:V38"/>
    <mergeCell ref="W37:X38"/>
    <mergeCell ref="Y37:Z38"/>
    <mergeCell ref="AA37:AB38"/>
    <mergeCell ref="AC37:AD38"/>
    <mergeCell ref="AE37:AF38"/>
    <mergeCell ref="AG37:AH38"/>
    <mergeCell ref="AI37:AJ38"/>
    <mergeCell ref="Y35:Z36"/>
    <mergeCell ref="AA35:AB36"/>
    <mergeCell ref="AC35:AD36"/>
    <mergeCell ref="AE35:AF36"/>
    <mergeCell ref="AG35:AH36"/>
    <mergeCell ref="O35:P36"/>
    <mergeCell ref="Q35:R36"/>
    <mergeCell ref="S35:T36"/>
    <mergeCell ref="U35:V36"/>
    <mergeCell ref="W35:X36"/>
    <mergeCell ref="AG31:AH32"/>
    <mergeCell ref="AI31:AJ32"/>
    <mergeCell ref="M33:N34"/>
    <mergeCell ref="M35:N36"/>
    <mergeCell ref="M37:N38"/>
    <mergeCell ref="O33:P34"/>
    <mergeCell ref="Q33:R34"/>
    <mergeCell ref="S33:T34"/>
    <mergeCell ref="U33:V34"/>
    <mergeCell ref="W33:X34"/>
    <mergeCell ref="Y33:Z34"/>
    <mergeCell ref="AA33:AB34"/>
    <mergeCell ref="AC33:AD34"/>
    <mergeCell ref="AE33:AF34"/>
    <mergeCell ref="AG33:AH34"/>
    <mergeCell ref="AI33:AJ34"/>
    <mergeCell ref="W31:X32"/>
    <mergeCell ref="Y31:Z32"/>
    <mergeCell ref="AA31:AB32"/>
    <mergeCell ref="AC31:AD32"/>
    <mergeCell ref="AE31:AF32"/>
    <mergeCell ref="M31:N32"/>
    <mergeCell ref="O31:P32"/>
    <mergeCell ref="Q31:R32"/>
    <mergeCell ref="S31:T32"/>
    <mergeCell ref="U31:V32"/>
    <mergeCell ref="AG28:AH28"/>
    <mergeCell ref="AI28:AJ28"/>
    <mergeCell ref="O29:P30"/>
    <mergeCell ref="Q29:R30"/>
    <mergeCell ref="S29:T30"/>
    <mergeCell ref="U29:V30"/>
    <mergeCell ref="W29:X30"/>
    <mergeCell ref="Y29:Z30"/>
    <mergeCell ref="AA29:AB30"/>
    <mergeCell ref="AC29:AD30"/>
    <mergeCell ref="AE29:AF30"/>
    <mergeCell ref="AG29:AH30"/>
    <mergeCell ref="AI29:AJ30"/>
    <mergeCell ref="M28:N30"/>
    <mergeCell ref="W28:X28"/>
    <mergeCell ref="Y28:Z28"/>
    <mergeCell ref="AA28:AB28"/>
    <mergeCell ref="AC28:AD28"/>
    <mergeCell ref="AE28:AF28"/>
    <mergeCell ref="O28:P28"/>
    <mergeCell ref="Q28:R28"/>
    <mergeCell ref="S28:T28"/>
    <mergeCell ref="U28:V28"/>
    <mergeCell ref="B24:H24"/>
    <mergeCell ref="B23:H23"/>
    <mergeCell ref="AG26:AJ27"/>
    <mergeCell ref="AB26:AC27"/>
    <mergeCell ref="AD26:AE27"/>
    <mergeCell ref="AF26:AF27"/>
    <mergeCell ref="AB24:AJ24"/>
    <mergeCell ref="AB23:AJ23"/>
    <mergeCell ref="S26:S27"/>
    <mergeCell ref="T26:U27"/>
    <mergeCell ref="V26:W27"/>
    <mergeCell ref="X26:Y27"/>
    <mergeCell ref="Z26:AA27"/>
    <mergeCell ref="B25:S25"/>
    <mergeCell ref="T25:AJ25"/>
    <mergeCell ref="B26:C27"/>
    <mergeCell ref="D26:D27"/>
    <mergeCell ref="E26:F27"/>
    <mergeCell ref="G26:G27"/>
    <mergeCell ref="B2:G2"/>
    <mergeCell ref="B3:G3"/>
    <mergeCell ref="K4:AH6"/>
    <mergeCell ref="BX2:CC2"/>
    <mergeCell ref="BX3:CC3"/>
    <mergeCell ref="H26:I27"/>
    <mergeCell ref="J26:J27"/>
    <mergeCell ref="K26:L27"/>
    <mergeCell ref="M26:M27"/>
    <mergeCell ref="N26:O27"/>
    <mergeCell ref="P26:P27"/>
    <mergeCell ref="Q26:R27"/>
    <mergeCell ref="I24:AA24"/>
    <mergeCell ref="B8:N8"/>
    <mergeCell ref="O8:AJ8"/>
    <mergeCell ref="I23:AA23"/>
    <mergeCell ref="B11:AJ13"/>
    <mergeCell ref="AM23:AS23"/>
    <mergeCell ref="AT23:BL23"/>
    <mergeCell ref="BM23:BU23"/>
    <mergeCell ref="AM11:BU13"/>
    <mergeCell ref="AM2:AR2"/>
    <mergeCell ref="AM3:AR3"/>
    <mergeCell ref="AM8:AY8"/>
  </mergeCells>
  <phoneticPr fontId="1"/>
  <dataValidations count="4">
    <dataValidation type="list" allowBlank="1" showInputMessage="1" showErrorMessage="1" sqref="J39:K40 K26:L27 B26:C27">
      <formula1>"1,2,3,4,5,6,7,8,9,10,11,12,13,14,15,16,17,18,19,20"</formula1>
    </dataValidation>
    <dataValidation type="list" allowBlank="1" showInputMessage="1" showErrorMessage="1" sqref="E26:F27 N39:O40 N26:O27">
      <formula1>"1,2,3,4,5,6,7,8,9,10,11,12"</formula1>
    </dataValidation>
    <dataValidation type="list" allowBlank="1" showInputMessage="1" showErrorMessage="1" sqref="H26:I27 R39:S40 Q26:R27">
      <formula1>"1,2,3,4,5,6,7,8,9,10,11,12,13,14,15,16,17,18,19,20,21,22,23,24,25,26,27,28,29,30,31"</formula1>
    </dataValidation>
    <dataValidation type="list" allowBlank="1" showInputMessage="1" showErrorMessage="1" sqref="B24:H24">
      <formula1>"1,2,3,4,5,6,7,8,9,10,11,12,13,14,15,16,17,18,19,20,21,22,23,24,25,26,27,28,29,30,31,"</formula1>
    </dataValidation>
  </dataValidations>
  <pageMargins left="0" right="0" top="0" bottom="0" header="0" footer="0"/>
  <pageSetup paperSize="9" scale="72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2024-05-30T05:22:52Z</cp:lastPrinted>
  <dcterms:created xsi:type="dcterms:W3CDTF">2024-05-27T05:04:14Z</dcterms:created>
  <dcterms:modified xsi:type="dcterms:W3CDTF">2025-03-24T06:08:02Z</dcterms:modified>
</cp:coreProperties>
</file>